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achterhoekvo.sharepoint.com/sites/Houtkampcollege/Samenwerken/HK_Administratie/Documents/6.2 Instroom/"/>
    </mc:Choice>
  </mc:AlternateContent>
  <xr:revisionPtr revIDLastSave="5" documentId="8_{1E118653-49F5-4386-B6FD-51F38BEEC94C}" xr6:coauthVersionLast="47" xr6:coauthVersionMax="47" xr10:uidLastSave="{092328E8-F395-4773-91C8-493B9B3C020E}"/>
  <bookViews>
    <workbookView xWindow="28680" yWindow="-120" windowWidth="29040" windowHeight="15840" xr2:uid="{00000000-000D-0000-FFFF-FFFF00000000}"/>
  </bookViews>
  <sheets>
    <sheet name="Blad1" sheetId="1" r:id="rId1"/>
    <sheet name="Blad2" sheetId="2" r:id="rId2"/>
    <sheet name="Blad3" sheetId="3" r:id="rId3"/>
  </sheets>
  <calcPr calcId="191028"/>
</workbook>
</file>

<file path=xl/sharedStrings.xml><?xml version="1.0" encoding="utf-8"?>
<sst xmlns="http://schemas.openxmlformats.org/spreadsheetml/2006/main" count="56" uniqueCount="44">
  <si>
    <t>Gegevens van de leerling</t>
  </si>
  <si>
    <t>Achternaam</t>
  </si>
  <si>
    <t>Tussenvoegsel</t>
  </si>
  <si>
    <t>Roepnaam</t>
  </si>
  <si>
    <t>Geslacht</t>
  </si>
  <si>
    <t>Voornamen (voluit)</t>
  </si>
  <si>
    <t>Geboortedatum</t>
  </si>
  <si>
    <t>Geboorteplaats</t>
  </si>
  <si>
    <t>BSN-nummer</t>
  </si>
  <si>
    <t>Onderwijsnummer*</t>
  </si>
  <si>
    <t>(* alleen van toepassing voor leerlingen die in het buitenland wonen)</t>
  </si>
  <si>
    <t>Adres leerling</t>
  </si>
  <si>
    <t>School van herkomst</t>
  </si>
  <si>
    <t>Naam school</t>
  </si>
  <si>
    <t>Vestigingsplaats</t>
  </si>
  <si>
    <t>Telefoonnummer</t>
  </si>
  <si>
    <t>Toelating wordt verzocht voor</t>
  </si>
  <si>
    <t>Naam school/locatie</t>
  </si>
  <si>
    <t>Bijzonderheden</t>
  </si>
  <si>
    <t>Gegevens ouders/verzorgers</t>
  </si>
  <si>
    <t>1e ouder/verzorger</t>
  </si>
  <si>
    <t>2e ouder/verzorger</t>
  </si>
  <si>
    <t>Relatie tot leerling</t>
  </si>
  <si>
    <t xml:space="preserve">Achternaam </t>
  </si>
  <si>
    <t>Voorletters</t>
  </si>
  <si>
    <t>Adres</t>
  </si>
  <si>
    <t xml:space="preserve">Postcode </t>
  </si>
  <si>
    <t>Woonplaats</t>
  </si>
  <si>
    <t>Mobiele nummer</t>
  </si>
  <si>
    <t>E-mailadres</t>
  </si>
  <si>
    <t>Naam van de ouder/verzorger die het formulier ondertekent</t>
  </si>
  <si>
    <t>Datum</t>
  </si>
  <si>
    <t>Handtekening</t>
  </si>
  <si>
    <t>Houtkamp College</t>
  </si>
  <si>
    <t>Ruimzichtlaan 155</t>
  </si>
  <si>
    <t>7001 KD Doetinchem</t>
  </si>
  <si>
    <t>0314-727199</t>
  </si>
  <si>
    <t>info@houtkampcollege.nl</t>
  </si>
  <si>
    <t>www.houtkampcollege.nl</t>
  </si>
  <si>
    <t>Huidige leerroute</t>
  </si>
  <si>
    <t xml:space="preserve">leerroute + leerjaar </t>
  </si>
  <si>
    <t xml:space="preserve">                    Aanmeldingsformulier</t>
  </si>
  <si>
    <t>benodigde gegevens (digitaal) van de school te verkrijgen en te gebruiken.</t>
  </si>
  <si>
    <t xml:space="preserve">Door ondertekening van dit formulier geven ouder(s)/verzorger(s) aan de toeleverende school toestemming alle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</si>
</sst>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1" x14ac:knownFonts="1">
    <font>
      <sz val="11"/>
      <color theme="1"/>
      <name val="Calibri"/>
      <family val="2"/>
      <scheme val="minor"/>
    </font>
    <font>
      <b/>
      <i/>
      <sz val="11"/>
      <color theme="1"/>
      <name val="Calibri"/>
      <family val="2"/>
      <scheme val="minor"/>
    </font>
    <font>
      <sz val="10"/>
      <color theme="1"/>
      <name val="Calibri"/>
      <family val="2"/>
      <scheme val="minor"/>
    </font>
    <font>
      <i/>
      <sz val="10"/>
      <color theme="1"/>
      <name val="Calibri"/>
      <family val="2"/>
      <scheme val="minor"/>
    </font>
    <font>
      <sz val="14"/>
      <color theme="1"/>
      <name val="Calibri"/>
      <family val="2"/>
      <scheme val="minor"/>
    </font>
    <font>
      <i/>
      <sz val="11"/>
      <color theme="1"/>
      <name val="Calibri"/>
      <family val="2"/>
      <scheme val="minor"/>
    </font>
    <font>
      <b/>
      <i/>
      <sz val="14"/>
      <color theme="1"/>
      <name val="Calibri"/>
      <family val="2"/>
      <scheme val="minor"/>
    </font>
    <font>
      <u/>
      <sz val="11"/>
      <color theme="10"/>
      <name val="Calibri"/>
      <family val="2"/>
      <scheme val="minor"/>
    </font>
    <font>
      <b/>
      <sz val="24"/>
      <color rgb="FF0070C0"/>
      <name val="Calibri"/>
      <family val="2"/>
      <scheme val="minor"/>
    </font>
    <font>
      <sz val="11"/>
      <name val="Calibri"/>
      <family val="2"/>
      <scheme val="minor"/>
    </font>
    <font>
      <u/>
      <sz val="1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5" fillId="0" borderId="0" xfId="0" applyFont="1"/>
    <xf numFmtId="0" fontId="1" fillId="0" borderId="0" xfId="0" applyFont="1"/>
    <xf numFmtId="0" fontId="0" fillId="0" borderId="1" xfId="0" applyBorder="1"/>
    <xf numFmtId="164" fontId="0" fillId="0" borderId="1" xfId="0" applyNumberFormat="1" applyBorder="1"/>
    <xf numFmtId="164" fontId="0" fillId="0" borderId="0" xfId="0" applyNumberFormat="1"/>
    <xf numFmtId="0" fontId="6" fillId="0" borderId="0" xfId="0" applyFont="1"/>
    <xf numFmtId="0" fontId="2" fillId="0" borderId="0" xfId="0" applyFont="1"/>
    <xf numFmtId="0" fontId="3" fillId="0" borderId="8" xfId="0" applyFont="1" applyBorder="1"/>
    <xf numFmtId="0" fontId="2" fillId="0" borderId="8" xfId="0" applyFont="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8" xfId="0" applyBorder="1"/>
    <xf numFmtId="0" fontId="0" fillId="0" borderId="13" xfId="0" applyBorder="1"/>
    <xf numFmtId="0" fontId="9" fillId="0" borderId="0" xfId="0" applyFont="1" applyAlignment="1">
      <alignment horizontal="left" vertical="top" wrapText="1"/>
    </xf>
    <xf numFmtId="0" fontId="9" fillId="0" borderId="0" xfId="0" applyFont="1" applyAlignment="1">
      <alignment horizontal="left"/>
    </xf>
    <xf numFmtId="0" fontId="10" fillId="0" borderId="0" xfId="1" applyFont="1" applyFill="1" applyBorder="1" applyAlignment="1">
      <alignment horizontal="left"/>
    </xf>
    <xf numFmtId="0" fontId="10" fillId="0" borderId="0" xfId="1" applyFont="1" applyBorder="1" applyAlignment="1">
      <alignment horizontal="center" vertical="top"/>
    </xf>
    <xf numFmtId="0" fontId="0" fillId="0" borderId="5" xfId="0" applyBorder="1"/>
    <xf numFmtId="0" fontId="0" fillId="0" borderId="6" xfId="0" applyBorder="1"/>
    <xf numFmtId="0" fontId="0" fillId="0" borderId="7" xfId="0" applyBorder="1"/>
    <xf numFmtId="0" fontId="6" fillId="0" borderId="0" xfId="0" applyFont="1"/>
    <xf numFmtId="0" fontId="4" fillId="0" borderId="0" xfId="0" applyFont="1"/>
    <xf numFmtId="0" fontId="8" fillId="0" borderId="0" xfId="0" applyFont="1" applyAlignment="1">
      <alignment horizontal="center" vertical="center"/>
    </xf>
    <xf numFmtId="0" fontId="0" fillId="0" borderId="2" xfId="0" applyBorder="1"/>
    <xf numFmtId="0" fontId="0" fillId="0" borderId="3" xfId="0" applyBorder="1"/>
    <xf numFmtId="0" fontId="0" fillId="0" borderId="4" xfId="0" applyBorder="1"/>
  </cellXfs>
  <cellStyles count="2">
    <cellStyle name="Hyperlink" xfId="1" builtinId="8"/>
    <cellStyle name="Standaard"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44824</xdr:rowOff>
    </xdr:from>
    <xdr:to>
      <xdr:col>4</xdr:col>
      <xdr:colOff>666750</xdr:colOff>
      <xdr:row>4</xdr:row>
      <xdr:rowOff>56029</xdr:rowOff>
    </xdr:to>
    <xdr:grpSp>
      <xdr:nvGrpSpPr>
        <xdr:cNvPr id="1027" name="Group 3">
          <a:extLst>
            <a:ext uri="{FF2B5EF4-FFF2-40B4-BE49-F238E27FC236}">
              <a16:creationId xmlns:a16="http://schemas.microsoft.com/office/drawing/2014/main" id="{2E9F5ECA-F2AD-47AC-82E9-2392CB1F4A86}"/>
            </a:ext>
          </a:extLst>
        </xdr:cNvPr>
        <xdr:cNvGrpSpPr>
          <a:grpSpLocks/>
        </xdr:cNvGrpSpPr>
      </xdr:nvGrpSpPr>
      <xdr:grpSpPr bwMode="auto">
        <a:xfrm>
          <a:off x="5257800" y="235324"/>
          <a:ext cx="666750" cy="582705"/>
          <a:chOff x="0" y="0"/>
          <a:chExt cx="1055" cy="735"/>
        </a:xfrm>
      </xdr:grpSpPr>
      <xdr:pic>
        <xdr:nvPicPr>
          <xdr:cNvPr id="6" name="Afbeelding 5">
            <a:extLst>
              <a:ext uri="{FF2B5EF4-FFF2-40B4-BE49-F238E27FC236}">
                <a16:creationId xmlns:a16="http://schemas.microsoft.com/office/drawing/2014/main" id="{8BCB671E-3704-48B5-9FD1-8F9AA6807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 y="152"/>
            <a:ext cx="120" cy="2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Afbeelding 6">
            <a:extLst>
              <a:ext uri="{FF2B5EF4-FFF2-40B4-BE49-F238E27FC236}">
                <a16:creationId xmlns:a16="http://schemas.microsoft.com/office/drawing/2014/main" id="{A072613F-38A2-4A5A-9A90-09AFB88817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 y="130"/>
            <a:ext cx="160" cy="28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031" name="Group 7">
            <a:extLst>
              <a:ext uri="{FF2B5EF4-FFF2-40B4-BE49-F238E27FC236}">
                <a16:creationId xmlns:a16="http://schemas.microsoft.com/office/drawing/2014/main" id="{AEF4221E-B20F-4B1C-AB44-819BD0F59DF9}"/>
              </a:ext>
            </a:extLst>
          </xdr:cNvPr>
          <xdr:cNvGrpSpPr>
            <a:grpSpLocks/>
          </xdr:cNvGrpSpPr>
        </xdr:nvGrpSpPr>
        <xdr:grpSpPr bwMode="auto">
          <a:xfrm>
            <a:off x="121" y="78"/>
            <a:ext cx="777" cy="604"/>
            <a:chOff x="121" y="78"/>
            <a:chExt cx="777" cy="604"/>
          </a:xfrm>
        </xdr:grpSpPr>
        <xdr:sp macro="" textlink="">
          <xdr:nvSpPr>
            <xdr:cNvPr id="1045" name="Freeform 21">
              <a:extLst>
                <a:ext uri="{FF2B5EF4-FFF2-40B4-BE49-F238E27FC236}">
                  <a16:creationId xmlns:a16="http://schemas.microsoft.com/office/drawing/2014/main" id="{9A17960D-F3F3-4AF4-878F-AC1093547231}"/>
                </a:ext>
              </a:extLst>
            </xdr:cNvPr>
            <xdr:cNvSpPr>
              <a:spLocks/>
            </xdr:cNvSpPr>
          </xdr:nvSpPr>
          <xdr:spPr bwMode="auto">
            <a:xfrm>
              <a:off x="121" y="78"/>
              <a:ext cx="777" cy="604"/>
            </a:xfrm>
            <a:custGeom>
              <a:avLst/>
              <a:gdLst>
                <a:gd name="T0" fmla="*/ 707 w 777"/>
                <a:gd name="T1" fmla="*/ 136 h 604"/>
                <a:gd name="T2" fmla="*/ 656 w 777"/>
                <a:gd name="T3" fmla="*/ 136 h 604"/>
                <a:gd name="T4" fmla="*/ 662 w 777"/>
                <a:gd name="T5" fmla="*/ 144 h 604"/>
                <a:gd name="T6" fmla="*/ 702 w 777"/>
                <a:gd name="T7" fmla="*/ 206 h 604"/>
                <a:gd name="T8" fmla="*/ 725 w 777"/>
                <a:gd name="T9" fmla="*/ 274 h 604"/>
                <a:gd name="T10" fmla="*/ 733 w 777"/>
                <a:gd name="T11" fmla="*/ 346 h 604"/>
                <a:gd name="T12" fmla="*/ 723 w 777"/>
                <a:gd name="T13" fmla="*/ 418 h 604"/>
                <a:gd name="T14" fmla="*/ 719 w 777"/>
                <a:gd name="T15" fmla="*/ 436 h 604"/>
                <a:gd name="T16" fmla="*/ 708 w 777"/>
                <a:gd name="T17" fmla="*/ 474 h 604"/>
                <a:gd name="T18" fmla="*/ 691 w 777"/>
                <a:gd name="T19" fmla="*/ 528 h 604"/>
                <a:gd name="T20" fmla="*/ 666 w 777"/>
                <a:gd name="T21" fmla="*/ 594 h 604"/>
                <a:gd name="T22" fmla="*/ 686 w 777"/>
                <a:gd name="T23" fmla="*/ 602 h 604"/>
                <a:gd name="T24" fmla="*/ 697 w 777"/>
                <a:gd name="T25" fmla="*/ 604 h 604"/>
                <a:gd name="T26" fmla="*/ 706 w 777"/>
                <a:gd name="T27" fmla="*/ 588 h 604"/>
                <a:gd name="T28" fmla="*/ 716 w 777"/>
                <a:gd name="T29" fmla="*/ 570 h 604"/>
                <a:gd name="T30" fmla="*/ 725 w 777"/>
                <a:gd name="T31" fmla="*/ 552 h 604"/>
                <a:gd name="T32" fmla="*/ 734 w 777"/>
                <a:gd name="T33" fmla="*/ 532 h 604"/>
                <a:gd name="T34" fmla="*/ 748 w 777"/>
                <a:gd name="T35" fmla="*/ 492 h 604"/>
                <a:gd name="T36" fmla="*/ 757 w 777"/>
                <a:gd name="T37" fmla="*/ 462 h 604"/>
                <a:gd name="T38" fmla="*/ 762 w 777"/>
                <a:gd name="T39" fmla="*/ 442 h 604"/>
                <a:gd name="T40" fmla="*/ 764 w 777"/>
                <a:gd name="T41" fmla="*/ 434 h 604"/>
                <a:gd name="T42" fmla="*/ 764 w 777"/>
                <a:gd name="T43" fmla="*/ 434 h 604"/>
                <a:gd name="T44" fmla="*/ 776 w 777"/>
                <a:gd name="T45" fmla="*/ 364 h 604"/>
                <a:gd name="T46" fmla="*/ 773 w 777"/>
                <a:gd name="T47" fmla="*/ 296 h 604"/>
                <a:gd name="T48" fmla="*/ 758 w 777"/>
                <a:gd name="T49" fmla="*/ 230 h 604"/>
                <a:gd name="T50" fmla="*/ 730 w 777"/>
                <a:gd name="T51" fmla="*/ 168 h 604"/>
                <a:gd name="T52" fmla="*/ 707 w 777"/>
                <a:gd name="T53" fmla="*/ 136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77" h="604">
                  <a:moveTo>
                    <a:pt x="707" y="136"/>
                  </a:moveTo>
                  <a:lnTo>
                    <a:pt x="656" y="136"/>
                  </a:lnTo>
                  <a:lnTo>
                    <a:pt x="662" y="144"/>
                  </a:lnTo>
                  <a:lnTo>
                    <a:pt x="702" y="206"/>
                  </a:lnTo>
                  <a:lnTo>
                    <a:pt x="725" y="274"/>
                  </a:lnTo>
                  <a:lnTo>
                    <a:pt x="733" y="346"/>
                  </a:lnTo>
                  <a:lnTo>
                    <a:pt x="723" y="418"/>
                  </a:lnTo>
                  <a:lnTo>
                    <a:pt x="719" y="436"/>
                  </a:lnTo>
                  <a:lnTo>
                    <a:pt x="708" y="474"/>
                  </a:lnTo>
                  <a:lnTo>
                    <a:pt x="691" y="528"/>
                  </a:lnTo>
                  <a:lnTo>
                    <a:pt x="666" y="594"/>
                  </a:lnTo>
                  <a:lnTo>
                    <a:pt x="686" y="602"/>
                  </a:lnTo>
                  <a:lnTo>
                    <a:pt x="697" y="604"/>
                  </a:lnTo>
                  <a:lnTo>
                    <a:pt x="706" y="588"/>
                  </a:lnTo>
                  <a:lnTo>
                    <a:pt x="716" y="570"/>
                  </a:lnTo>
                  <a:lnTo>
                    <a:pt x="725" y="552"/>
                  </a:lnTo>
                  <a:lnTo>
                    <a:pt x="734" y="532"/>
                  </a:lnTo>
                  <a:lnTo>
                    <a:pt x="748" y="492"/>
                  </a:lnTo>
                  <a:lnTo>
                    <a:pt x="757" y="462"/>
                  </a:lnTo>
                  <a:lnTo>
                    <a:pt x="762" y="442"/>
                  </a:lnTo>
                  <a:lnTo>
                    <a:pt x="764" y="434"/>
                  </a:lnTo>
                  <a:lnTo>
                    <a:pt x="776" y="364"/>
                  </a:lnTo>
                  <a:lnTo>
                    <a:pt x="773" y="296"/>
                  </a:lnTo>
                  <a:lnTo>
                    <a:pt x="758" y="230"/>
                  </a:lnTo>
                  <a:lnTo>
                    <a:pt x="730" y="168"/>
                  </a:lnTo>
                  <a:lnTo>
                    <a:pt x="707" y="136"/>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a:extLst>
                <a:ext uri="{FF2B5EF4-FFF2-40B4-BE49-F238E27FC236}">
                  <a16:creationId xmlns:a16="http://schemas.microsoft.com/office/drawing/2014/main" id="{BC2370BC-FB61-42F0-A2A5-32827D07174A}"/>
                </a:ext>
              </a:extLst>
            </xdr:cNvPr>
            <xdr:cNvSpPr>
              <a:spLocks/>
            </xdr:cNvSpPr>
          </xdr:nvSpPr>
          <xdr:spPr bwMode="auto">
            <a:xfrm>
              <a:off x="121" y="78"/>
              <a:ext cx="777" cy="604"/>
            </a:xfrm>
            <a:custGeom>
              <a:avLst/>
              <a:gdLst>
                <a:gd name="T0" fmla="*/ 395 w 777"/>
                <a:gd name="T1" fmla="*/ 186 h 604"/>
                <a:gd name="T2" fmla="*/ 337 w 777"/>
                <a:gd name="T3" fmla="*/ 186 h 604"/>
                <a:gd name="T4" fmla="*/ 348 w 777"/>
                <a:gd name="T5" fmla="*/ 190 h 604"/>
                <a:gd name="T6" fmla="*/ 356 w 777"/>
                <a:gd name="T7" fmla="*/ 206 h 604"/>
                <a:gd name="T8" fmla="*/ 352 w 777"/>
                <a:gd name="T9" fmla="*/ 216 h 604"/>
                <a:gd name="T10" fmla="*/ 344 w 777"/>
                <a:gd name="T11" fmla="*/ 220 h 604"/>
                <a:gd name="T12" fmla="*/ 322 w 777"/>
                <a:gd name="T13" fmla="*/ 234 h 604"/>
                <a:gd name="T14" fmla="*/ 304 w 777"/>
                <a:gd name="T15" fmla="*/ 250 h 604"/>
                <a:gd name="T16" fmla="*/ 288 w 777"/>
                <a:gd name="T17" fmla="*/ 268 h 604"/>
                <a:gd name="T18" fmla="*/ 277 w 777"/>
                <a:gd name="T19" fmla="*/ 288 h 604"/>
                <a:gd name="T20" fmla="*/ 273 w 777"/>
                <a:gd name="T21" fmla="*/ 298 h 604"/>
                <a:gd name="T22" fmla="*/ 271 w 777"/>
                <a:gd name="T23" fmla="*/ 304 h 604"/>
                <a:gd name="T24" fmla="*/ 269 w 777"/>
                <a:gd name="T25" fmla="*/ 312 h 604"/>
                <a:gd name="T26" fmla="*/ 253 w 777"/>
                <a:gd name="T27" fmla="*/ 368 h 604"/>
                <a:gd name="T28" fmla="*/ 233 w 777"/>
                <a:gd name="T29" fmla="*/ 422 h 604"/>
                <a:gd name="T30" fmla="*/ 210 w 777"/>
                <a:gd name="T31" fmla="*/ 472 h 604"/>
                <a:gd name="T32" fmla="*/ 182 w 777"/>
                <a:gd name="T33" fmla="*/ 518 h 604"/>
                <a:gd name="T34" fmla="*/ 169 w 777"/>
                <a:gd name="T35" fmla="*/ 538 h 604"/>
                <a:gd name="T36" fmla="*/ 153 w 777"/>
                <a:gd name="T37" fmla="*/ 558 h 604"/>
                <a:gd name="T38" fmla="*/ 137 w 777"/>
                <a:gd name="T39" fmla="*/ 578 h 604"/>
                <a:gd name="T40" fmla="*/ 119 w 777"/>
                <a:gd name="T41" fmla="*/ 596 h 604"/>
                <a:gd name="T42" fmla="*/ 137 w 777"/>
                <a:gd name="T43" fmla="*/ 590 h 604"/>
                <a:gd name="T44" fmla="*/ 155 w 777"/>
                <a:gd name="T45" fmla="*/ 586 h 604"/>
                <a:gd name="T46" fmla="*/ 174 w 777"/>
                <a:gd name="T47" fmla="*/ 580 h 604"/>
                <a:gd name="T48" fmla="*/ 193 w 777"/>
                <a:gd name="T49" fmla="*/ 576 h 604"/>
                <a:gd name="T50" fmla="*/ 200 w 777"/>
                <a:gd name="T51" fmla="*/ 566 h 604"/>
                <a:gd name="T52" fmla="*/ 207 w 777"/>
                <a:gd name="T53" fmla="*/ 558 h 604"/>
                <a:gd name="T54" fmla="*/ 214 w 777"/>
                <a:gd name="T55" fmla="*/ 548 h 604"/>
                <a:gd name="T56" fmla="*/ 220 w 777"/>
                <a:gd name="T57" fmla="*/ 538 h 604"/>
                <a:gd name="T58" fmla="*/ 249 w 777"/>
                <a:gd name="T59" fmla="*/ 490 h 604"/>
                <a:gd name="T60" fmla="*/ 274 w 777"/>
                <a:gd name="T61" fmla="*/ 438 h 604"/>
                <a:gd name="T62" fmla="*/ 295 w 777"/>
                <a:gd name="T63" fmla="*/ 380 h 604"/>
                <a:gd name="T64" fmla="*/ 311 w 777"/>
                <a:gd name="T65" fmla="*/ 320 h 604"/>
                <a:gd name="T66" fmla="*/ 313 w 777"/>
                <a:gd name="T67" fmla="*/ 316 h 604"/>
                <a:gd name="T68" fmla="*/ 314 w 777"/>
                <a:gd name="T69" fmla="*/ 310 h 604"/>
                <a:gd name="T70" fmla="*/ 317 w 777"/>
                <a:gd name="T71" fmla="*/ 306 h 604"/>
                <a:gd name="T72" fmla="*/ 338 w 777"/>
                <a:gd name="T73" fmla="*/ 276 h 604"/>
                <a:gd name="T74" fmla="*/ 368 w 777"/>
                <a:gd name="T75" fmla="*/ 256 h 604"/>
                <a:gd name="T76" fmla="*/ 404 w 777"/>
                <a:gd name="T77" fmla="*/ 250 h 604"/>
                <a:gd name="T78" fmla="*/ 504 w 777"/>
                <a:gd name="T79" fmla="*/ 250 h 604"/>
                <a:gd name="T80" fmla="*/ 498 w 777"/>
                <a:gd name="T81" fmla="*/ 242 h 604"/>
                <a:gd name="T82" fmla="*/ 458 w 777"/>
                <a:gd name="T83" fmla="*/ 218 h 604"/>
                <a:gd name="T84" fmla="*/ 435 w 777"/>
                <a:gd name="T85" fmla="*/ 210 h 604"/>
                <a:gd name="T86" fmla="*/ 423 w 777"/>
                <a:gd name="T87" fmla="*/ 208 h 604"/>
                <a:gd name="T88" fmla="*/ 401 w 777"/>
                <a:gd name="T89" fmla="*/ 208 h 604"/>
                <a:gd name="T90" fmla="*/ 394 w 777"/>
                <a:gd name="T91" fmla="*/ 200 h 604"/>
                <a:gd name="T92" fmla="*/ 395 w 777"/>
                <a:gd name="T93" fmla="*/ 186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777" h="604">
                  <a:moveTo>
                    <a:pt x="395" y="186"/>
                  </a:moveTo>
                  <a:lnTo>
                    <a:pt x="337" y="186"/>
                  </a:lnTo>
                  <a:lnTo>
                    <a:pt x="348" y="190"/>
                  </a:lnTo>
                  <a:lnTo>
                    <a:pt x="356" y="206"/>
                  </a:lnTo>
                  <a:lnTo>
                    <a:pt x="352" y="216"/>
                  </a:lnTo>
                  <a:lnTo>
                    <a:pt x="344" y="220"/>
                  </a:lnTo>
                  <a:lnTo>
                    <a:pt x="322" y="234"/>
                  </a:lnTo>
                  <a:lnTo>
                    <a:pt x="304" y="250"/>
                  </a:lnTo>
                  <a:lnTo>
                    <a:pt x="288" y="268"/>
                  </a:lnTo>
                  <a:lnTo>
                    <a:pt x="277" y="288"/>
                  </a:lnTo>
                  <a:lnTo>
                    <a:pt x="273" y="298"/>
                  </a:lnTo>
                  <a:lnTo>
                    <a:pt x="271" y="304"/>
                  </a:lnTo>
                  <a:lnTo>
                    <a:pt x="269" y="312"/>
                  </a:lnTo>
                  <a:lnTo>
                    <a:pt x="253" y="368"/>
                  </a:lnTo>
                  <a:lnTo>
                    <a:pt x="233" y="422"/>
                  </a:lnTo>
                  <a:lnTo>
                    <a:pt x="210" y="472"/>
                  </a:lnTo>
                  <a:lnTo>
                    <a:pt x="182" y="518"/>
                  </a:lnTo>
                  <a:lnTo>
                    <a:pt x="169" y="538"/>
                  </a:lnTo>
                  <a:lnTo>
                    <a:pt x="153" y="558"/>
                  </a:lnTo>
                  <a:lnTo>
                    <a:pt x="137" y="578"/>
                  </a:lnTo>
                  <a:lnTo>
                    <a:pt x="119" y="596"/>
                  </a:lnTo>
                  <a:lnTo>
                    <a:pt x="137" y="590"/>
                  </a:lnTo>
                  <a:lnTo>
                    <a:pt x="155" y="586"/>
                  </a:lnTo>
                  <a:lnTo>
                    <a:pt x="174" y="580"/>
                  </a:lnTo>
                  <a:lnTo>
                    <a:pt x="193" y="576"/>
                  </a:lnTo>
                  <a:lnTo>
                    <a:pt x="200" y="566"/>
                  </a:lnTo>
                  <a:lnTo>
                    <a:pt x="207" y="558"/>
                  </a:lnTo>
                  <a:lnTo>
                    <a:pt x="214" y="548"/>
                  </a:lnTo>
                  <a:lnTo>
                    <a:pt x="220" y="538"/>
                  </a:lnTo>
                  <a:lnTo>
                    <a:pt x="249" y="490"/>
                  </a:lnTo>
                  <a:lnTo>
                    <a:pt x="274" y="438"/>
                  </a:lnTo>
                  <a:lnTo>
                    <a:pt x="295" y="380"/>
                  </a:lnTo>
                  <a:lnTo>
                    <a:pt x="311" y="320"/>
                  </a:lnTo>
                  <a:lnTo>
                    <a:pt x="313" y="316"/>
                  </a:lnTo>
                  <a:lnTo>
                    <a:pt x="314" y="310"/>
                  </a:lnTo>
                  <a:lnTo>
                    <a:pt x="317" y="306"/>
                  </a:lnTo>
                  <a:lnTo>
                    <a:pt x="338" y="276"/>
                  </a:lnTo>
                  <a:lnTo>
                    <a:pt x="368" y="256"/>
                  </a:lnTo>
                  <a:lnTo>
                    <a:pt x="404" y="250"/>
                  </a:lnTo>
                  <a:lnTo>
                    <a:pt x="504" y="250"/>
                  </a:lnTo>
                  <a:lnTo>
                    <a:pt x="498" y="242"/>
                  </a:lnTo>
                  <a:lnTo>
                    <a:pt x="458" y="218"/>
                  </a:lnTo>
                  <a:lnTo>
                    <a:pt x="435" y="210"/>
                  </a:lnTo>
                  <a:lnTo>
                    <a:pt x="423" y="208"/>
                  </a:lnTo>
                  <a:lnTo>
                    <a:pt x="401" y="208"/>
                  </a:lnTo>
                  <a:lnTo>
                    <a:pt x="394" y="200"/>
                  </a:lnTo>
                  <a:lnTo>
                    <a:pt x="395" y="186"/>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a:extLst>
                <a:ext uri="{FF2B5EF4-FFF2-40B4-BE49-F238E27FC236}">
                  <a16:creationId xmlns:a16="http://schemas.microsoft.com/office/drawing/2014/main" id="{58655A3C-8656-4724-A49D-657D662F0C25}"/>
                </a:ext>
              </a:extLst>
            </xdr:cNvPr>
            <xdr:cNvSpPr>
              <a:spLocks/>
            </xdr:cNvSpPr>
          </xdr:nvSpPr>
          <xdr:spPr bwMode="auto">
            <a:xfrm>
              <a:off x="121" y="78"/>
              <a:ext cx="777" cy="604"/>
            </a:xfrm>
            <a:custGeom>
              <a:avLst/>
              <a:gdLst>
                <a:gd name="T0" fmla="*/ 164 w 777"/>
                <a:gd name="T1" fmla="*/ 482 h 604"/>
                <a:gd name="T2" fmla="*/ 80 w 777"/>
                <a:gd name="T3" fmla="*/ 482 h 604"/>
                <a:gd name="T4" fmla="*/ 95 w 777"/>
                <a:gd name="T5" fmla="*/ 494 h 604"/>
                <a:gd name="T6" fmla="*/ 96 w 777"/>
                <a:gd name="T7" fmla="*/ 504 h 604"/>
                <a:gd name="T8" fmla="*/ 90 w 777"/>
                <a:gd name="T9" fmla="*/ 512 h 604"/>
                <a:gd name="T10" fmla="*/ 83 w 777"/>
                <a:gd name="T11" fmla="*/ 520 h 604"/>
                <a:gd name="T12" fmla="*/ 75 w 777"/>
                <a:gd name="T13" fmla="*/ 530 h 604"/>
                <a:gd name="T14" fmla="*/ 67 w 777"/>
                <a:gd name="T15" fmla="*/ 538 h 604"/>
                <a:gd name="T16" fmla="*/ 59 w 777"/>
                <a:gd name="T17" fmla="*/ 546 h 604"/>
                <a:gd name="T18" fmla="*/ 64 w 777"/>
                <a:gd name="T19" fmla="*/ 556 h 604"/>
                <a:gd name="T20" fmla="*/ 69 w 777"/>
                <a:gd name="T21" fmla="*/ 568 h 604"/>
                <a:gd name="T22" fmla="*/ 74 w 777"/>
                <a:gd name="T23" fmla="*/ 578 h 604"/>
                <a:gd name="T24" fmla="*/ 79 w 777"/>
                <a:gd name="T25" fmla="*/ 588 h 604"/>
                <a:gd name="T26" fmla="*/ 101 w 777"/>
                <a:gd name="T27" fmla="*/ 566 h 604"/>
                <a:gd name="T28" fmla="*/ 120 w 777"/>
                <a:gd name="T29" fmla="*/ 544 h 604"/>
                <a:gd name="T30" fmla="*/ 138 w 777"/>
                <a:gd name="T31" fmla="*/ 522 h 604"/>
                <a:gd name="T32" fmla="*/ 153 w 777"/>
                <a:gd name="T33" fmla="*/ 500 h 604"/>
                <a:gd name="T34" fmla="*/ 164 w 777"/>
                <a:gd name="T35" fmla="*/ 482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77" h="604">
                  <a:moveTo>
                    <a:pt x="164" y="482"/>
                  </a:moveTo>
                  <a:lnTo>
                    <a:pt x="80" y="482"/>
                  </a:lnTo>
                  <a:lnTo>
                    <a:pt x="95" y="494"/>
                  </a:lnTo>
                  <a:lnTo>
                    <a:pt x="96" y="504"/>
                  </a:lnTo>
                  <a:lnTo>
                    <a:pt x="90" y="512"/>
                  </a:lnTo>
                  <a:lnTo>
                    <a:pt x="83" y="520"/>
                  </a:lnTo>
                  <a:lnTo>
                    <a:pt x="75" y="530"/>
                  </a:lnTo>
                  <a:lnTo>
                    <a:pt x="67" y="538"/>
                  </a:lnTo>
                  <a:lnTo>
                    <a:pt x="59" y="546"/>
                  </a:lnTo>
                  <a:lnTo>
                    <a:pt x="64" y="556"/>
                  </a:lnTo>
                  <a:lnTo>
                    <a:pt x="69" y="568"/>
                  </a:lnTo>
                  <a:lnTo>
                    <a:pt x="74" y="578"/>
                  </a:lnTo>
                  <a:lnTo>
                    <a:pt x="79" y="588"/>
                  </a:lnTo>
                  <a:lnTo>
                    <a:pt x="101" y="566"/>
                  </a:lnTo>
                  <a:lnTo>
                    <a:pt x="120" y="544"/>
                  </a:lnTo>
                  <a:lnTo>
                    <a:pt x="138" y="522"/>
                  </a:lnTo>
                  <a:lnTo>
                    <a:pt x="153" y="500"/>
                  </a:lnTo>
                  <a:lnTo>
                    <a:pt x="164" y="482"/>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a:extLst>
                <a:ext uri="{FF2B5EF4-FFF2-40B4-BE49-F238E27FC236}">
                  <a16:creationId xmlns:a16="http://schemas.microsoft.com/office/drawing/2014/main" id="{62D75BB8-FFC0-41D0-A3AD-B0C8F5FA048A}"/>
                </a:ext>
              </a:extLst>
            </xdr:cNvPr>
            <xdr:cNvSpPr>
              <a:spLocks/>
            </xdr:cNvSpPr>
          </xdr:nvSpPr>
          <xdr:spPr bwMode="auto">
            <a:xfrm>
              <a:off x="121" y="78"/>
              <a:ext cx="777" cy="604"/>
            </a:xfrm>
            <a:custGeom>
              <a:avLst/>
              <a:gdLst>
                <a:gd name="T0" fmla="*/ 698 w 777"/>
                <a:gd name="T1" fmla="*/ 340 h 604"/>
                <a:gd name="T2" fmla="*/ 629 w 777"/>
                <a:gd name="T3" fmla="*/ 340 h 604"/>
                <a:gd name="T4" fmla="*/ 639 w 777"/>
                <a:gd name="T5" fmla="*/ 342 h 604"/>
                <a:gd name="T6" fmla="*/ 648 w 777"/>
                <a:gd name="T7" fmla="*/ 342 h 604"/>
                <a:gd name="T8" fmla="*/ 655 w 777"/>
                <a:gd name="T9" fmla="*/ 350 h 604"/>
                <a:gd name="T10" fmla="*/ 654 w 777"/>
                <a:gd name="T11" fmla="*/ 368 h 604"/>
                <a:gd name="T12" fmla="*/ 652 w 777"/>
                <a:gd name="T13" fmla="*/ 378 h 604"/>
                <a:gd name="T14" fmla="*/ 650 w 777"/>
                <a:gd name="T15" fmla="*/ 388 h 604"/>
                <a:gd name="T16" fmla="*/ 641 w 777"/>
                <a:gd name="T17" fmla="*/ 428 h 604"/>
                <a:gd name="T18" fmla="*/ 628 w 777"/>
                <a:gd name="T19" fmla="*/ 474 h 604"/>
                <a:gd name="T20" fmla="*/ 611 w 777"/>
                <a:gd name="T21" fmla="*/ 522 h 604"/>
                <a:gd name="T22" fmla="*/ 591 w 777"/>
                <a:gd name="T23" fmla="*/ 574 h 604"/>
                <a:gd name="T24" fmla="*/ 601 w 777"/>
                <a:gd name="T25" fmla="*/ 576 h 604"/>
                <a:gd name="T26" fmla="*/ 612 w 777"/>
                <a:gd name="T27" fmla="*/ 580 h 604"/>
                <a:gd name="T28" fmla="*/ 632 w 777"/>
                <a:gd name="T29" fmla="*/ 584 h 604"/>
                <a:gd name="T30" fmla="*/ 658 w 777"/>
                <a:gd name="T31" fmla="*/ 518 h 604"/>
                <a:gd name="T32" fmla="*/ 676 w 777"/>
                <a:gd name="T33" fmla="*/ 462 h 604"/>
                <a:gd name="T34" fmla="*/ 686 w 777"/>
                <a:gd name="T35" fmla="*/ 426 h 604"/>
                <a:gd name="T36" fmla="*/ 689 w 777"/>
                <a:gd name="T37" fmla="*/ 410 h 604"/>
                <a:gd name="T38" fmla="*/ 698 w 777"/>
                <a:gd name="T39" fmla="*/ 346 h 604"/>
                <a:gd name="T40" fmla="*/ 698 w 777"/>
                <a:gd name="T41" fmla="*/ 340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77" h="604">
                  <a:moveTo>
                    <a:pt x="698" y="340"/>
                  </a:moveTo>
                  <a:lnTo>
                    <a:pt x="629" y="340"/>
                  </a:lnTo>
                  <a:lnTo>
                    <a:pt x="639" y="342"/>
                  </a:lnTo>
                  <a:lnTo>
                    <a:pt x="648" y="342"/>
                  </a:lnTo>
                  <a:lnTo>
                    <a:pt x="655" y="350"/>
                  </a:lnTo>
                  <a:lnTo>
                    <a:pt x="654" y="368"/>
                  </a:lnTo>
                  <a:lnTo>
                    <a:pt x="652" y="378"/>
                  </a:lnTo>
                  <a:lnTo>
                    <a:pt x="650" y="388"/>
                  </a:lnTo>
                  <a:lnTo>
                    <a:pt x="641" y="428"/>
                  </a:lnTo>
                  <a:lnTo>
                    <a:pt x="628" y="474"/>
                  </a:lnTo>
                  <a:lnTo>
                    <a:pt x="611" y="522"/>
                  </a:lnTo>
                  <a:lnTo>
                    <a:pt x="591" y="574"/>
                  </a:lnTo>
                  <a:lnTo>
                    <a:pt x="601" y="576"/>
                  </a:lnTo>
                  <a:lnTo>
                    <a:pt x="612" y="580"/>
                  </a:lnTo>
                  <a:lnTo>
                    <a:pt x="632" y="584"/>
                  </a:lnTo>
                  <a:lnTo>
                    <a:pt x="658" y="518"/>
                  </a:lnTo>
                  <a:lnTo>
                    <a:pt x="676" y="462"/>
                  </a:lnTo>
                  <a:lnTo>
                    <a:pt x="686" y="426"/>
                  </a:lnTo>
                  <a:lnTo>
                    <a:pt x="689" y="410"/>
                  </a:lnTo>
                  <a:lnTo>
                    <a:pt x="698" y="346"/>
                  </a:lnTo>
                  <a:lnTo>
                    <a:pt x="698" y="340"/>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a:extLst>
                <a:ext uri="{FF2B5EF4-FFF2-40B4-BE49-F238E27FC236}">
                  <a16:creationId xmlns:a16="http://schemas.microsoft.com/office/drawing/2014/main" id="{69C8D7F0-3470-413D-B672-29EC172CC6CD}"/>
                </a:ext>
              </a:extLst>
            </xdr:cNvPr>
            <xdr:cNvSpPr>
              <a:spLocks/>
            </xdr:cNvSpPr>
          </xdr:nvSpPr>
          <xdr:spPr bwMode="auto">
            <a:xfrm>
              <a:off x="121" y="78"/>
              <a:ext cx="777" cy="604"/>
            </a:xfrm>
            <a:custGeom>
              <a:avLst/>
              <a:gdLst>
                <a:gd name="T0" fmla="*/ 534 w 777"/>
                <a:gd name="T1" fmla="*/ 174 h 604"/>
                <a:gd name="T2" fmla="*/ 413 w 777"/>
                <a:gd name="T3" fmla="*/ 174 h 604"/>
                <a:gd name="T4" fmla="*/ 443 w 777"/>
                <a:gd name="T5" fmla="*/ 178 h 604"/>
                <a:gd name="T6" fmla="*/ 457 w 777"/>
                <a:gd name="T7" fmla="*/ 182 h 604"/>
                <a:gd name="T8" fmla="*/ 471 w 777"/>
                <a:gd name="T9" fmla="*/ 188 h 604"/>
                <a:gd name="T10" fmla="*/ 522 w 777"/>
                <a:gd name="T11" fmla="*/ 218 h 604"/>
                <a:gd name="T12" fmla="*/ 557 w 777"/>
                <a:gd name="T13" fmla="*/ 262 h 604"/>
                <a:gd name="T14" fmla="*/ 575 w 777"/>
                <a:gd name="T15" fmla="*/ 316 h 604"/>
                <a:gd name="T16" fmla="*/ 574 w 777"/>
                <a:gd name="T17" fmla="*/ 372 h 604"/>
                <a:gd name="T18" fmla="*/ 567 w 777"/>
                <a:gd name="T19" fmla="*/ 404 h 604"/>
                <a:gd name="T20" fmla="*/ 555 w 777"/>
                <a:gd name="T21" fmla="*/ 448 h 604"/>
                <a:gd name="T22" fmla="*/ 537 w 777"/>
                <a:gd name="T23" fmla="*/ 502 h 604"/>
                <a:gd name="T24" fmla="*/ 512 w 777"/>
                <a:gd name="T25" fmla="*/ 562 h 604"/>
                <a:gd name="T26" fmla="*/ 524 w 777"/>
                <a:gd name="T27" fmla="*/ 562 h 604"/>
                <a:gd name="T28" fmla="*/ 556 w 777"/>
                <a:gd name="T29" fmla="*/ 568 h 604"/>
                <a:gd name="T30" fmla="*/ 577 w 777"/>
                <a:gd name="T31" fmla="*/ 516 h 604"/>
                <a:gd name="T32" fmla="*/ 594 w 777"/>
                <a:gd name="T33" fmla="*/ 466 h 604"/>
                <a:gd name="T34" fmla="*/ 607 w 777"/>
                <a:gd name="T35" fmla="*/ 420 h 604"/>
                <a:gd name="T36" fmla="*/ 617 w 777"/>
                <a:gd name="T37" fmla="*/ 382 h 604"/>
                <a:gd name="T38" fmla="*/ 618 w 777"/>
                <a:gd name="T39" fmla="*/ 374 h 604"/>
                <a:gd name="T40" fmla="*/ 619 w 777"/>
                <a:gd name="T41" fmla="*/ 364 h 604"/>
                <a:gd name="T42" fmla="*/ 621 w 777"/>
                <a:gd name="T43" fmla="*/ 348 h 604"/>
                <a:gd name="T44" fmla="*/ 629 w 777"/>
                <a:gd name="T45" fmla="*/ 340 h 604"/>
                <a:gd name="T46" fmla="*/ 698 w 777"/>
                <a:gd name="T47" fmla="*/ 340 h 604"/>
                <a:gd name="T48" fmla="*/ 694 w 777"/>
                <a:gd name="T49" fmla="*/ 300 h 604"/>
                <a:gd name="T50" fmla="*/ 625 w 777"/>
                <a:gd name="T51" fmla="*/ 300 h 604"/>
                <a:gd name="T52" fmla="*/ 616 w 777"/>
                <a:gd name="T53" fmla="*/ 296 h 604"/>
                <a:gd name="T54" fmla="*/ 613 w 777"/>
                <a:gd name="T55" fmla="*/ 286 h 604"/>
                <a:gd name="T56" fmla="*/ 595 w 777"/>
                <a:gd name="T57" fmla="*/ 242 h 604"/>
                <a:gd name="T58" fmla="*/ 567 w 777"/>
                <a:gd name="T59" fmla="*/ 204 h 604"/>
                <a:gd name="T60" fmla="*/ 534 w 777"/>
                <a:gd name="T61" fmla="*/ 174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77" h="604">
                  <a:moveTo>
                    <a:pt x="534" y="174"/>
                  </a:moveTo>
                  <a:lnTo>
                    <a:pt x="413" y="174"/>
                  </a:lnTo>
                  <a:lnTo>
                    <a:pt x="443" y="178"/>
                  </a:lnTo>
                  <a:lnTo>
                    <a:pt x="457" y="182"/>
                  </a:lnTo>
                  <a:lnTo>
                    <a:pt x="471" y="188"/>
                  </a:lnTo>
                  <a:lnTo>
                    <a:pt x="522" y="218"/>
                  </a:lnTo>
                  <a:lnTo>
                    <a:pt x="557" y="262"/>
                  </a:lnTo>
                  <a:lnTo>
                    <a:pt x="575" y="316"/>
                  </a:lnTo>
                  <a:lnTo>
                    <a:pt x="574" y="372"/>
                  </a:lnTo>
                  <a:lnTo>
                    <a:pt x="567" y="404"/>
                  </a:lnTo>
                  <a:lnTo>
                    <a:pt x="555" y="448"/>
                  </a:lnTo>
                  <a:lnTo>
                    <a:pt x="537" y="502"/>
                  </a:lnTo>
                  <a:lnTo>
                    <a:pt x="512" y="562"/>
                  </a:lnTo>
                  <a:lnTo>
                    <a:pt x="524" y="562"/>
                  </a:lnTo>
                  <a:lnTo>
                    <a:pt x="556" y="568"/>
                  </a:lnTo>
                  <a:lnTo>
                    <a:pt x="577" y="516"/>
                  </a:lnTo>
                  <a:lnTo>
                    <a:pt x="594" y="466"/>
                  </a:lnTo>
                  <a:lnTo>
                    <a:pt x="607" y="420"/>
                  </a:lnTo>
                  <a:lnTo>
                    <a:pt x="617" y="382"/>
                  </a:lnTo>
                  <a:lnTo>
                    <a:pt x="618" y="374"/>
                  </a:lnTo>
                  <a:lnTo>
                    <a:pt x="619" y="364"/>
                  </a:lnTo>
                  <a:lnTo>
                    <a:pt x="621" y="348"/>
                  </a:lnTo>
                  <a:lnTo>
                    <a:pt x="629" y="340"/>
                  </a:lnTo>
                  <a:lnTo>
                    <a:pt x="698" y="340"/>
                  </a:lnTo>
                  <a:lnTo>
                    <a:pt x="694" y="300"/>
                  </a:lnTo>
                  <a:lnTo>
                    <a:pt x="625" y="300"/>
                  </a:lnTo>
                  <a:lnTo>
                    <a:pt x="616" y="296"/>
                  </a:lnTo>
                  <a:lnTo>
                    <a:pt x="613" y="286"/>
                  </a:lnTo>
                  <a:lnTo>
                    <a:pt x="595" y="242"/>
                  </a:lnTo>
                  <a:lnTo>
                    <a:pt x="567" y="204"/>
                  </a:lnTo>
                  <a:lnTo>
                    <a:pt x="534" y="174"/>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a:extLst>
                <a:ext uri="{FF2B5EF4-FFF2-40B4-BE49-F238E27FC236}">
                  <a16:creationId xmlns:a16="http://schemas.microsoft.com/office/drawing/2014/main" id="{9334F89F-A48E-4BA8-8FCF-A23F7B8B89AD}"/>
                </a:ext>
              </a:extLst>
            </xdr:cNvPr>
            <xdr:cNvSpPr>
              <a:spLocks/>
            </xdr:cNvSpPr>
          </xdr:nvSpPr>
          <xdr:spPr bwMode="auto">
            <a:xfrm>
              <a:off x="121" y="78"/>
              <a:ext cx="777" cy="604"/>
            </a:xfrm>
            <a:custGeom>
              <a:avLst/>
              <a:gdLst>
                <a:gd name="T0" fmla="*/ 404 w 777"/>
                <a:gd name="T1" fmla="*/ 282 h 604"/>
                <a:gd name="T2" fmla="*/ 381 w 777"/>
                <a:gd name="T3" fmla="*/ 286 h 604"/>
                <a:gd name="T4" fmla="*/ 362 w 777"/>
                <a:gd name="T5" fmla="*/ 298 h 604"/>
                <a:gd name="T6" fmla="*/ 348 w 777"/>
                <a:gd name="T7" fmla="*/ 318 h 604"/>
                <a:gd name="T8" fmla="*/ 347 w 777"/>
                <a:gd name="T9" fmla="*/ 322 h 604"/>
                <a:gd name="T10" fmla="*/ 346 w 777"/>
                <a:gd name="T11" fmla="*/ 324 h 604"/>
                <a:gd name="T12" fmla="*/ 345 w 777"/>
                <a:gd name="T13" fmla="*/ 328 h 604"/>
                <a:gd name="T14" fmla="*/ 328 w 777"/>
                <a:gd name="T15" fmla="*/ 390 h 604"/>
                <a:gd name="T16" fmla="*/ 306 w 777"/>
                <a:gd name="T17" fmla="*/ 450 h 604"/>
                <a:gd name="T18" fmla="*/ 280 w 777"/>
                <a:gd name="T19" fmla="*/ 506 h 604"/>
                <a:gd name="T20" fmla="*/ 249 w 777"/>
                <a:gd name="T21" fmla="*/ 556 h 604"/>
                <a:gd name="T22" fmla="*/ 247 w 777"/>
                <a:gd name="T23" fmla="*/ 560 h 604"/>
                <a:gd name="T24" fmla="*/ 245 w 777"/>
                <a:gd name="T25" fmla="*/ 564 h 604"/>
                <a:gd name="T26" fmla="*/ 243 w 777"/>
                <a:gd name="T27" fmla="*/ 566 h 604"/>
                <a:gd name="T28" fmla="*/ 301 w 777"/>
                <a:gd name="T29" fmla="*/ 558 h 604"/>
                <a:gd name="T30" fmla="*/ 343 w 777"/>
                <a:gd name="T31" fmla="*/ 478 h 604"/>
                <a:gd name="T32" fmla="*/ 369 w 777"/>
                <a:gd name="T33" fmla="*/ 408 h 604"/>
                <a:gd name="T34" fmla="*/ 383 w 777"/>
                <a:gd name="T35" fmla="*/ 358 h 604"/>
                <a:gd name="T36" fmla="*/ 387 w 777"/>
                <a:gd name="T37" fmla="*/ 338 h 604"/>
                <a:gd name="T38" fmla="*/ 389 w 777"/>
                <a:gd name="T39" fmla="*/ 330 h 604"/>
                <a:gd name="T40" fmla="*/ 398 w 777"/>
                <a:gd name="T41" fmla="*/ 322 h 604"/>
                <a:gd name="T42" fmla="*/ 461 w 777"/>
                <a:gd name="T43" fmla="*/ 322 h 604"/>
                <a:gd name="T44" fmla="*/ 457 w 777"/>
                <a:gd name="T45" fmla="*/ 312 h 604"/>
                <a:gd name="T46" fmla="*/ 445 w 777"/>
                <a:gd name="T47" fmla="*/ 298 h 604"/>
                <a:gd name="T48" fmla="*/ 428 w 777"/>
                <a:gd name="T49" fmla="*/ 286 h 604"/>
                <a:gd name="T50" fmla="*/ 404 w 777"/>
                <a:gd name="T51" fmla="*/ 282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7" h="604">
                  <a:moveTo>
                    <a:pt x="404" y="282"/>
                  </a:moveTo>
                  <a:lnTo>
                    <a:pt x="381" y="286"/>
                  </a:lnTo>
                  <a:lnTo>
                    <a:pt x="362" y="298"/>
                  </a:lnTo>
                  <a:lnTo>
                    <a:pt x="348" y="318"/>
                  </a:lnTo>
                  <a:lnTo>
                    <a:pt x="347" y="322"/>
                  </a:lnTo>
                  <a:lnTo>
                    <a:pt x="346" y="324"/>
                  </a:lnTo>
                  <a:lnTo>
                    <a:pt x="345" y="328"/>
                  </a:lnTo>
                  <a:lnTo>
                    <a:pt x="328" y="390"/>
                  </a:lnTo>
                  <a:lnTo>
                    <a:pt x="306" y="450"/>
                  </a:lnTo>
                  <a:lnTo>
                    <a:pt x="280" y="506"/>
                  </a:lnTo>
                  <a:lnTo>
                    <a:pt x="249" y="556"/>
                  </a:lnTo>
                  <a:lnTo>
                    <a:pt x="247" y="560"/>
                  </a:lnTo>
                  <a:lnTo>
                    <a:pt x="245" y="564"/>
                  </a:lnTo>
                  <a:lnTo>
                    <a:pt x="243" y="566"/>
                  </a:lnTo>
                  <a:lnTo>
                    <a:pt x="301" y="558"/>
                  </a:lnTo>
                  <a:lnTo>
                    <a:pt x="343" y="478"/>
                  </a:lnTo>
                  <a:lnTo>
                    <a:pt x="369" y="408"/>
                  </a:lnTo>
                  <a:lnTo>
                    <a:pt x="383" y="358"/>
                  </a:lnTo>
                  <a:lnTo>
                    <a:pt x="387" y="338"/>
                  </a:lnTo>
                  <a:lnTo>
                    <a:pt x="389" y="330"/>
                  </a:lnTo>
                  <a:lnTo>
                    <a:pt x="398" y="322"/>
                  </a:lnTo>
                  <a:lnTo>
                    <a:pt x="461" y="322"/>
                  </a:lnTo>
                  <a:lnTo>
                    <a:pt x="457" y="312"/>
                  </a:lnTo>
                  <a:lnTo>
                    <a:pt x="445" y="298"/>
                  </a:lnTo>
                  <a:lnTo>
                    <a:pt x="428" y="286"/>
                  </a:lnTo>
                  <a:lnTo>
                    <a:pt x="404" y="282"/>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a:extLst>
                <a:ext uri="{FF2B5EF4-FFF2-40B4-BE49-F238E27FC236}">
                  <a16:creationId xmlns:a16="http://schemas.microsoft.com/office/drawing/2014/main" id="{0F98D24A-1269-426C-94BE-2D6173D177F4}"/>
                </a:ext>
              </a:extLst>
            </xdr:cNvPr>
            <xdr:cNvSpPr>
              <a:spLocks/>
            </xdr:cNvSpPr>
          </xdr:nvSpPr>
          <xdr:spPr bwMode="auto">
            <a:xfrm>
              <a:off x="121" y="78"/>
              <a:ext cx="777" cy="604"/>
            </a:xfrm>
            <a:custGeom>
              <a:avLst/>
              <a:gdLst>
                <a:gd name="T0" fmla="*/ 478 w 777"/>
                <a:gd name="T1" fmla="*/ 554 h 604"/>
                <a:gd name="T2" fmla="*/ 436 w 777"/>
                <a:gd name="T3" fmla="*/ 554 h 604"/>
                <a:gd name="T4" fmla="*/ 477 w 777"/>
                <a:gd name="T5" fmla="*/ 558 h 604"/>
                <a:gd name="T6" fmla="*/ 478 w 777"/>
                <a:gd name="T7" fmla="*/ 554 h 604"/>
              </a:gdLst>
              <a:ahLst/>
              <a:cxnLst>
                <a:cxn ang="0">
                  <a:pos x="T0" y="T1"/>
                </a:cxn>
                <a:cxn ang="0">
                  <a:pos x="T2" y="T3"/>
                </a:cxn>
                <a:cxn ang="0">
                  <a:pos x="T4" y="T5"/>
                </a:cxn>
                <a:cxn ang="0">
                  <a:pos x="T6" y="T7"/>
                </a:cxn>
              </a:cxnLst>
              <a:rect l="0" t="0" r="r" b="b"/>
              <a:pathLst>
                <a:path w="777" h="604">
                  <a:moveTo>
                    <a:pt x="478" y="554"/>
                  </a:moveTo>
                  <a:lnTo>
                    <a:pt x="436" y="554"/>
                  </a:lnTo>
                  <a:lnTo>
                    <a:pt x="477" y="558"/>
                  </a:lnTo>
                  <a:lnTo>
                    <a:pt x="478" y="554"/>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a:extLst>
                <a:ext uri="{FF2B5EF4-FFF2-40B4-BE49-F238E27FC236}">
                  <a16:creationId xmlns:a16="http://schemas.microsoft.com/office/drawing/2014/main" id="{7FD25187-CAFE-4550-89E2-15BFBBF6785E}"/>
                </a:ext>
              </a:extLst>
            </xdr:cNvPr>
            <xdr:cNvSpPr>
              <a:spLocks/>
            </xdr:cNvSpPr>
          </xdr:nvSpPr>
          <xdr:spPr bwMode="auto">
            <a:xfrm>
              <a:off x="121" y="78"/>
              <a:ext cx="777" cy="604"/>
            </a:xfrm>
            <a:custGeom>
              <a:avLst/>
              <a:gdLst>
                <a:gd name="T0" fmla="*/ 461 w 777"/>
                <a:gd name="T1" fmla="*/ 322 h 604"/>
                <a:gd name="T2" fmla="*/ 398 w 777"/>
                <a:gd name="T3" fmla="*/ 322 h 604"/>
                <a:gd name="T4" fmla="*/ 416 w 777"/>
                <a:gd name="T5" fmla="*/ 326 h 604"/>
                <a:gd name="T6" fmla="*/ 423 w 777"/>
                <a:gd name="T7" fmla="*/ 334 h 604"/>
                <a:gd name="T8" fmla="*/ 421 w 777"/>
                <a:gd name="T9" fmla="*/ 344 h 604"/>
                <a:gd name="T10" fmla="*/ 417 w 777"/>
                <a:gd name="T11" fmla="*/ 364 h 604"/>
                <a:gd name="T12" fmla="*/ 404 w 777"/>
                <a:gd name="T13" fmla="*/ 412 h 604"/>
                <a:gd name="T14" fmla="*/ 380 w 777"/>
                <a:gd name="T15" fmla="*/ 478 h 604"/>
                <a:gd name="T16" fmla="*/ 342 w 777"/>
                <a:gd name="T17" fmla="*/ 556 h 604"/>
                <a:gd name="T18" fmla="*/ 355 w 777"/>
                <a:gd name="T19" fmla="*/ 554 h 604"/>
                <a:gd name="T20" fmla="*/ 478 w 777"/>
                <a:gd name="T21" fmla="*/ 554 h 604"/>
                <a:gd name="T22" fmla="*/ 486 w 777"/>
                <a:gd name="T23" fmla="*/ 536 h 604"/>
                <a:gd name="T24" fmla="*/ 431 w 777"/>
                <a:gd name="T25" fmla="*/ 536 h 604"/>
                <a:gd name="T26" fmla="*/ 413 w 777"/>
                <a:gd name="T27" fmla="*/ 528 h 604"/>
                <a:gd name="T28" fmla="*/ 409 w 777"/>
                <a:gd name="T29" fmla="*/ 520 h 604"/>
                <a:gd name="T30" fmla="*/ 413 w 777"/>
                <a:gd name="T31" fmla="*/ 510 h 604"/>
                <a:gd name="T32" fmla="*/ 436 w 777"/>
                <a:gd name="T33" fmla="*/ 450 h 604"/>
                <a:gd name="T34" fmla="*/ 452 w 777"/>
                <a:gd name="T35" fmla="*/ 400 h 604"/>
                <a:gd name="T36" fmla="*/ 461 w 777"/>
                <a:gd name="T37" fmla="*/ 364 h 604"/>
                <a:gd name="T38" fmla="*/ 464 w 777"/>
                <a:gd name="T39" fmla="*/ 350 h 604"/>
                <a:gd name="T40" fmla="*/ 464 w 777"/>
                <a:gd name="T41" fmla="*/ 330 h 604"/>
                <a:gd name="T42" fmla="*/ 461 w 777"/>
                <a:gd name="T43" fmla="*/ 322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777" h="604">
                  <a:moveTo>
                    <a:pt x="461" y="322"/>
                  </a:moveTo>
                  <a:lnTo>
                    <a:pt x="398" y="322"/>
                  </a:lnTo>
                  <a:lnTo>
                    <a:pt x="416" y="326"/>
                  </a:lnTo>
                  <a:lnTo>
                    <a:pt x="423" y="334"/>
                  </a:lnTo>
                  <a:lnTo>
                    <a:pt x="421" y="344"/>
                  </a:lnTo>
                  <a:lnTo>
                    <a:pt x="417" y="364"/>
                  </a:lnTo>
                  <a:lnTo>
                    <a:pt x="404" y="412"/>
                  </a:lnTo>
                  <a:lnTo>
                    <a:pt x="380" y="478"/>
                  </a:lnTo>
                  <a:lnTo>
                    <a:pt x="342" y="556"/>
                  </a:lnTo>
                  <a:lnTo>
                    <a:pt x="355" y="554"/>
                  </a:lnTo>
                  <a:lnTo>
                    <a:pt x="478" y="554"/>
                  </a:lnTo>
                  <a:lnTo>
                    <a:pt x="486" y="536"/>
                  </a:lnTo>
                  <a:lnTo>
                    <a:pt x="431" y="536"/>
                  </a:lnTo>
                  <a:lnTo>
                    <a:pt x="413" y="528"/>
                  </a:lnTo>
                  <a:lnTo>
                    <a:pt x="409" y="520"/>
                  </a:lnTo>
                  <a:lnTo>
                    <a:pt x="413" y="510"/>
                  </a:lnTo>
                  <a:lnTo>
                    <a:pt x="436" y="450"/>
                  </a:lnTo>
                  <a:lnTo>
                    <a:pt x="452" y="400"/>
                  </a:lnTo>
                  <a:lnTo>
                    <a:pt x="461" y="364"/>
                  </a:lnTo>
                  <a:lnTo>
                    <a:pt x="464" y="350"/>
                  </a:lnTo>
                  <a:lnTo>
                    <a:pt x="464" y="330"/>
                  </a:lnTo>
                  <a:lnTo>
                    <a:pt x="461" y="322"/>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a:extLst>
                <a:ext uri="{FF2B5EF4-FFF2-40B4-BE49-F238E27FC236}">
                  <a16:creationId xmlns:a16="http://schemas.microsoft.com/office/drawing/2014/main" id="{A1D7FEF9-FEB0-42DF-BDA2-FFA8C2F53F9D}"/>
                </a:ext>
              </a:extLst>
            </xdr:cNvPr>
            <xdr:cNvSpPr>
              <a:spLocks/>
            </xdr:cNvSpPr>
          </xdr:nvSpPr>
          <xdr:spPr bwMode="auto">
            <a:xfrm>
              <a:off x="121" y="78"/>
              <a:ext cx="777" cy="604"/>
            </a:xfrm>
            <a:custGeom>
              <a:avLst/>
              <a:gdLst>
                <a:gd name="T0" fmla="*/ 504 w 777"/>
                <a:gd name="T1" fmla="*/ 250 h 604"/>
                <a:gd name="T2" fmla="*/ 404 w 777"/>
                <a:gd name="T3" fmla="*/ 250 h 604"/>
                <a:gd name="T4" fmla="*/ 441 w 777"/>
                <a:gd name="T5" fmla="*/ 256 h 604"/>
                <a:gd name="T6" fmla="*/ 468 w 777"/>
                <a:gd name="T7" fmla="*/ 274 h 604"/>
                <a:gd name="T8" fmla="*/ 488 w 777"/>
                <a:gd name="T9" fmla="*/ 296 h 604"/>
                <a:gd name="T10" fmla="*/ 498 w 777"/>
                <a:gd name="T11" fmla="*/ 326 h 604"/>
                <a:gd name="T12" fmla="*/ 498 w 777"/>
                <a:gd name="T13" fmla="*/ 356 h 604"/>
                <a:gd name="T14" fmla="*/ 495 w 777"/>
                <a:gd name="T15" fmla="*/ 372 h 604"/>
                <a:gd name="T16" fmla="*/ 486 w 777"/>
                <a:gd name="T17" fmla="*/ 408 h 604"/>
                <a:gd name="T18" fmla="*/ 469 w 777"/>
                <a:gd name="T19" fmla="*/ 460 h 604"/>
                <a:gd name="T20" fmla="*/ 445 w 777"/>
                <a:gd name="T21" fmla="*/ 524 h 604"/>
                <a:gd name="T22" fmla="*/ 441 w 777"/>
                <a:gd name="T23" fmla="*/ 532 h 604"/>
                <a:gd name="T24" fmla="*/ 431 w 777"/>
                <a:gd name="T25" fmla="*/ 536 h 604"/>
                <a:gd name="T26" fmla="*/ 486 w 777"/>
                <a:gd name="T27" fmla="*/ 536 h 604"/>
                <a:gd name="T28" fmla="*/ 502 w 777"/>
                <a:gd name="T29" fmla="*/ 496 h 604"/>
                <a:gd name="T30" fmla="*/ 521 w 777"/>
                <a:gd name="T31" fmla="*/ 442 h 604"/>
                <a:gd name="T32" fmla="*/ 533 w 777"/>
                <a:gd name="T33" fmla="*/ 398 h 604"/>
                <a:gd name="T34" fmla="*/ 540 w 777"/>
                <a:gd name="T35" fmla="*/ 366 h 604"/>
                <a:gd name="T36" fmla="*/ 541 w 777"/>
                <a:gd name="T37" fmla="*/ 320 h 604"/>
                <a:gd name="T38" fmla="*/ 527 w 777"/>
                <a:gd name="T39" fmla="*/ 278 h 604"/>
                <a:gd name="T40" fmla="*/ 504 w 777"/>
                <a:gd name="T41" fmla="*/ 250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77" h="604">
                  <a:moveTo>
                    <a:pt x="504" y="250"/>
                  </a:moveTo>
                  <a:lnTo>
                    <a:pt x="404" y="250"/>
                  </a:lnTo>
                  <a:lnTo>
                    <a:pt x="441" y="256"/>
                  </a:lnTo>
                  <a:lnTo>
                    <a:pt x="468" y="274"/>
                  </a:lnTo>
                  <a:lnTo>
                    <a:pt x="488" y="296"/>
                  </a:lnTo>
                  <a:lnTo>
                    <a:pt x="498" y="326"/>
                  </a:lnTo>
                  <a:lnTo>
                    <a:pt x="498" y="356"/>
                  </a:lnTo>
                  <a:lnTo>
                    <a:pt x="495" y="372"/>
                  </a:lnTo>
                  <a:lnTo>
                    <a:pt x="486" y="408"/>
                  </a:lnTo>
                  <a:lnTo>
                    <a:pt x="469" y="460"/>
                  </a:lnTo>
                  <a:lnTo>
                    <a:pt x="445" y="524"/>
                  </a:lnTo>
                  <a:lnTo>
                    <a:pt x="441" y="532"/>
                  </a:lnTo>
                  <a:lnTo>
                    <a:pt x="431" y="536"/>
                  </a:lnTo>
                  <a:lnTo>
                    <a:pt x="486" y="536"/>
                  </a:lnTo>
                  <a:lnTo>
                    <a:pt x="502" y="496"/>
                  </a:lnTo>
                  <a:lnTo>
                    <a:pt x="521" y="442"/>
                  </a:lnTo>
                  <a:lnTo>
                    <a:pt x="533" y="398"/>
                  </a:lnTo>
                  <a:lnTo>
                    <a:pt x="540" y="366"/>
                  </a:lnTo>
                  <a:lnTo>
                    <a:pt x="541" y="320"/>
                  </a:lnTo>
                  <a:lnTo>
                    <a:pt x="527" y="278"/>
                  </a:lnTo>
                  <a:lnTo>
                    <a:pt x="504" y="250"/>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a:extLst>
                <a:ext uri="{FF2B5EF4-FFF2-40B4-BE49-F238E27FC236}">
                  <a16:creationId xmlns:a16="http://schemas.microsoft.com/office/drawing/2014/main" id="{D879E939-D4BF-48D2-A07A-FB484C707881}"/>
                </a:ext>
              </a:extLst>
            </xdr:cNvPr>
            <xdr:cNvSpPr>
              <a:spLocks/>
            </xdr:cNvSpPr>
          </xdr:nvSpPr>
          <xdr:spPr bwMode="auto">
            <a:xfrm>
              <a:off x="121" y="78"/>
              <a:ext cx="777" cy="604"/>
            </a:xfrm>
            <a:custGeom>
              <a:avLst/>
              <a:gdLst>
                <a:gd name="T0" fmla="*/ 442 w 777"/>
                <a:gd name="T1" fmla="*/ 60 h 604"/>
                <a:gd name="T2" fmla="*/ 366 w 777"/>
                <a:gd name="T3" fmla="*/ 60 h 604"/>
                <a:gd name="T4" fmla="*/ 293 w 777"/>
                <a:gd name="T5" fmla="*/ 78 h 604"/>
                <a:gd name="T6" fmla="*/ 228 w 777"/>
                <a:gd name="T7" fmla="*/ 114 h 604"/>
                <a:gd name="T8" fmla="*/ 173 w 777"/>
                <a:gd name="T9" fmla="*/ 166 h 604"/>
                <a:gd name="T10" fmla="*/ 133 w 777"/>
                <a:gd name="T11" fmla="*/ 230 h 604"/>
                <a:gd name="T12" fmla="*/ 129 w 777"/>
                <a:gd name="T13" fmla="*/ 240 h 604"/>
                <a:gd name="T14" fmla="*/ 125 w 777"/>
                <a:gd name="T15" fmla="*/ 250 h 604"/>
                <a:gd name="T16" fmla="*/ 122 w 777"/>
                <a:gd name="T17" fmla="*/ 262 h 604"/>
                <a:gd name="T18" fmla="*/ 119 w 777"/>
                <a:gd name="T19" fmla="*/ 272 h 604"/>
                <a:gd name="T20" fmla="*/ 106 w 777"/>
                <a:gd name="T21" fmla="*/ 320 h 604"/>
                <a:gd name="T22" fmla="*/ 90 w 777"/>
                <a:gd name="T23" fmla="*/ 364 h 604"/>
                <a:gd name="T24" fmla="*/ 72 w 777"/>
                <a:gd name="T25" fmla="*/ 402 h 604"/>
                <a:gd name="T26" fmla="*/ 51 w 777"/>
                <a:gd name="T27" fmla="*/ 438 h 604"/>
                <a:gd name="T28" fmla="*/ 43 w 777"/>
                <a:gd name="T29" fmla="*/ 448 h 604"/>
                <a:gd name="T30" fmla="*/ 35 w 777"/>
                <a:gd name="T31" fmla="*/ 458 h 604"/>
                <a:gd name="T32" fmla="*/ 26 w 777"/>
                <a:gd name="T33" fmla="*/ 468 h 604"/>
                <a:gd name="T34" fmla="*/ 31 w 777"/>
                <a:gd name="T35" fmla="*/ 480 h 604"/>
                <a:gd name="T36" fmla="*/ 35 w 777"/>
                <a:gd name="T37" fmla="*/ 492 h 604"/>
                <a:gd name="T38" fmla="*/ 39 w 777"/>
                <a:gd name="T39" fmla="*/ 502 h 604"/>
                <a:gd name="T40" fmla="*/ 44 w 777"/>
                <a:gd name="T41" fmla="*/ 512 h 604"/>
                <a:gd name="T42" fmla="*/ 50 w 777"/>
                <a:gd name="T43" fmla="*/ 506 h 604"/>
                <a:gd name="T44" fmla="*/ 57 w 777"/>
                <a:gd name="T45" fmla="*/ 498 h 604"/>
                <a:gd name="T46" fmla="*/ 69 w 777"/>
                <a:gd name="T47" fmla="*/ 484 h 604"/>
                <a:gd name="T48" fmla="*/ 80 w 777"/>
                <a:gd name="T49" fmla="*/ 482 h 604"/>
                <a:gd name="T50" fmla="*/ 164 w 777"/>
                <a:gd name="T51" fmla="*/ 482 h 604"/>
                <a:gd name="T52" fmla="*/ 178 w 777"/>
                <a:gd name="T53" fmla="*/ 458 h 604"/>
                <a:gd name="T54" fmla="*/ 121 w 777"/>
                <a:gd name="T55" fmla="*/ 458 h 604"/>
                <a:gd name="T56" fmla="*/ 113 w 777"/>
                <a:gd name="T57" fmla="*/ 454 h 604"/>
                <a:gd name="T58" fmla="*/ 112 w 777"/>
                <a:gd name="T59" fmla="*/ 454 h 604"/>
                <a:gd name="T60" fmla="*/ 103 w 777"/>
                <a:gd name="T61" fmla="*/ 450 h 604"/>
                <a:gd name="T62" fmla="*/ 100 w 777"/>
                <a:gd name="T63" fmla="*/ 438 h 604"/>
                <a:gd name="T64" fmla="*/ 105 w 777"/>
                <a:gd name="T65" fmla="*/ 430 h 604"/>
                <a:gd name="T66" fmla="*/ 131 w 777"/>
                <a:gd name="T67" fmla="*/ 380 h 604"/>
                <a:gd name="T68" fmla="*/ 147 w 777"/>
                <a:gd name="T69" fmla="*/ 336 h 604"/>
                <a:gd name="T70" fmla="*/ 156 w 777"/>
                <a:gd name="T71" fmla="*/ 304 h 604"/>
                <a:gd name="T72" fmla="*/ 158 w 777"/>
                <a:gd name="T73" fmla="*/ 292 h 604"/>
                <a:gd name="T74" fmla="*/ 158 w 777"/>
                <a:gd name="T75" fmla="*/ 292 h 604"/>
                <a:gd name="T76" fmla="*/ 161 w 777"/>
                <a:gd name="T77" fmla="*/ 280 h 604"/>
                <a:gd name="T78" fmla="*/ 165 w 777"/>
                <a:gd name="T79" fmla="*/ 270 h 604"/>
                <a:gd name="T80" fmla="*/ 169 w 777"/>
                <a:gd name="T81" fmla="*/ 258 h 604"/>
                <a:gd name="T82" fmla="*/ 173 w 777"/>
                <a:gd name="T83" fmla="*/ 246 h 604"/>
                <a:gd name="T84" fmla="*/ 216 w 777"/>
                <a:gd name="T85" fmla="*/ 182 h 604"/>
                <a:gd name="T86" fmla="*/ 275 w 777"/>
                <a:gd name="T87" fmla="*/ 134 h 604"/>
                <a:gd name="T88" fmla="*/ 346 w 777"/>
                <a:gd name="T89" fmla="*/ 106 h 604"/>
                <a:gd name="T90" fmla="*/ 424 w 777"/>
                <a:gd name="T91" fmla="*/ 100 h 604"/>
                <a:gd name="T92" fmla="*/ 558 w 777"/>
                <a:gd name="T93" fmla="*/ 100 h 604"/>
                <a:gd name="T94" fmla="*/ 552 w 777"/>
                <a:gd name="T95" fmla="*/ 96 h 604"/>
                <a:gd name="T96" fmla="*/ 535 w 777"/>
                <a:gd name="T97" fmla="*/ 88 h 604"/>
                <a:gd name="T98" fmla="*/ 519 w 777"/>
                <a:gd name="T99" fmla="*/ 80 h 604"/>
                <a:gd name="T100" fmla="*/ 442 w 777"/>
                <a:gd name="T101" fmla="*/ 60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777" h="604">
                  <a:moveTo>
                    <a:pt x="442" y="60"/>
                  </a:moveTo>
                  <a:lnTo>
                    <a:pt x="366" y="60"/>
                  </a:lnTo>
                  <a:lnTo>
                    <a:pt x="293" y="78"/>
                  </a:lnTo>
                  <a:lnTo>
                    <a:pt x="228" y="114"/>
                  </a:lnTo>
                  <a:lnTo>
                    <a:pt x="173" y="166"/>
                  </a:lnTo>
                  <a:lnTo>
                    <a:pt x="133" y="230"/>
                  </a:lnTo>
                  <a:lnTo>
                    <a:pt x="129" y="240"/>
                  </a:lnTo>
                  <a:lnTo>
                    <a:pt x="125" y="250"/>
                  </a:lnTo>
                  <a:lnTo>
                    <a:pt x="122" y="262"/>
                  </a:lnTo>
                  <a:lnTo>
                    <a:pt x="119" y="272"/>
                  </a:lnTo>
                  <a:lnTo>
                    <a:pt x="106" y="320"/>
                  </a:lnTo>
                  <a:lnTo>
                    <a:pt x="90" y="364"/>
                  </a:lnTo>
                  <a:lnTo>
                    <a:pt x="72" y="402"/>
                  </a:lnTo>
                  <a:lnTo>
                    <a:pt x="51" y="438"/>
                  </a:lnTo>
                  <a:lnTo>
                    <a:pt x="43" y="448"/>
                  </a:lnTo>
                  <a:lnTo>
                    <a:pt x="35" y="458"/>
                  </a:lnTo>
                  <a:lnTo>
                    <a:pt x="26" y="468"/>
                  </a:lnTo>
                  <a:lnTo>
                    <a:pt x="31" y="480"/>
                  </a:lnTo>
                  <a:lnTo>
                    <a:pt x="35" y="492"/>
                  </a:lnTo>
                  <a:lnTo>
                    <a:pt x="39" y="502"/>
                  </a:lnTo>
                  <a:lnTo>
                    <a:pt x="44" y="512"/>
                  </a:lnTo>
                  <a:lnTo>
                    <a:pt x="50" y="506"/>
                  </a:lnTo>
                  <a:lnTo>
                    <a:pt x="57" y="498"/>
                  </a:lnTo>
                  <a:lnTo>
                    <a:pt x="69" y="484"/>
                  </a:lnTo>
                  <a:lnTo>
                    <a:pt x="80" y="482"/>
                  </a:lnTo>
                  <a:lnTo>
                    <a:pt x="164" y="482"/>
                  </a:lnTo>
                  <a:lnTo>
                    <a:pt x="178" y="458"/>
                  </a:lnTo>
                  <a:lnTo>
                    <a:pt x="121" y="458"/>
                  </a:lnTo>
                  <a:lnTo>
                    <a:pt x="113" y="454"/>
                  </a:lnTo>
                  <a:lnTo>
                    <a:pt x="112" y="454"/>
                  </a:lnTo>
                  <a:lnTo>
                    <a:pt x="103" y="450"/>
                  </a:lnTo>
                  <a:lnTo>
                    <a:pt x="100" y="438"/>
                  </a:lnTo>
                  <a:lnTo>
                    <a:pt x="105" y="430"/>
                  </a:lnTo>
                  <a:lnTo>
                    <a:pt x="131" y="380"/>
                  </a:lnTo>
                  <a:lnTo>
                    <a:pt x="147" y="336"/>
                  </a:lnTo>
                  <a:lnTo>
                    <a:pt x="156" y="304"/>
                  </a:lnTo>
                  <a:lnTo>
                    <a:pt x="158" y="292"/>
                  </a:lnTo>
                  <a:lnTo>
                    <a:pt x="161" y="280"/>
                  </a:lnTo>
                  <a:lnTo>
                    <a:pt x="165" y="270"/>
                  </a:lnTo>
                  <a:lnTo>
                    <a:pt x="169" y="258"/>
                  </a:lnTo>
                  <a:lnTo>
                    <a:pt x="173" y="246"/>
                  </a:lnTo>
                  <a:lnTo>
                    <a:pt x="216" y="182"/>
                  </a:lnTo>
                  <a:lnTo>
                    <a:pt x="275" y="134"/>
                  </a:lnTo>
                  <a:lnTo>
                    <a:pt x="346" y="106"/>
                  </a:lnTo>
                  <a:lnTo>
                    <a:pt x="424" y="100"/>
                  </a:lnTo>
                  <a:lnTo>
                    <a:pt x="558" y="100"/>
                  </a:lnTo>
                  <a:lnTo>
                    <a:pt x="552" y="96"/>
                  </a:lnTo>
                  <a:lnTo>
                    <a:pt x="535" y="88"/>
                  </a:lnTo>
                  <a:lnTo>
                    <a:pt x="519" y="80"/>
                  </a:lnTo>
                  <a:lnTo>
                    <a:pt x="442" y="60"/>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a:extLst>
                <a:ext uri="{FF2B5EF4-FFF2-40B4-BE49-F238E27FC236}">
                  <a16:creationId xmlns:a16="http://schemas.microsoft.com/office/drawing/2014/main" id="{68E45796-BEFF-4DD0-BE54-94D587F0018D}"/>
                </a:ext>
              </a:extLst>
            </xdr:cNvPr>
            <xdr:cNvSpPr>
              <a:spLocks/>
            </xdr:cNvSpPr>
          </xdr:nvSpPr>
          <xdr:spPr bwMode="auto">
            <a:xfrm>
              <a:off x="121" y="78"/>
              <a:ext cx="777" cy="604"/>
            </a:xfrm>
            <a:custGeom>
              <a:avLst/>
              <a:gdLst>
                <a:gd name="T0" fmla="*/ 421 w 777"/>
                <a:gd name="T1" fmla="*/ 134 h 604"/>
                <a:gd name="T2" fmla="*/ 354 w 777"/>
                <a:gd name="T3" fmla="*/ 138 h 604"/>
                <a:gd name="T4" fmla="*/ 293 w 777"/>
                <a:gd name="T5" fmla="*/ 162 h 604"/>
                <a:gd name="T6" fmla="*/ 242 w 777"/>
                <a:gd name="T7" fmla="*/ 204 h 604"/>
                <a:gd name="T8" fmla="*/ 205 w 777"/>
                <a:gd name="T9" fmla="*/ 260 h 604"/>
                <a:gd name="T10" fmla="*/ 201 w 777"/>
                <a:gd name="T11" fmla="*/ 270 h 604"/>
                <a:gd name="T12" fmla="*/ 198 w 777"/>
                <a:gd name="T13" fmla="*/ 278 h 604"/>
                <a:gd name="T14" fmla="*/ 195 w 777"/>
                <a:gd name="T15" fmla="*/ 288 h 604"/>
                <a:gd name="T16" fmla="*/ 192 w 777"/>
                <a:gd name="T17" fmla="*/ 298 h 604"/>
                <a:gd name="T18" fmla="*/ 189 w 777"/>
                <a:gd name="T19" fmla="*/ 314 h 604"/>
                <a:gd name="T20" fmla="*/ 180 w 777"/>
                <a:gd name="T21" fmla="*/ 346 h 604"/>
                <a:gd name="T22" fmla="*/ 162 w 777"/>
                <a:gd name="T23" fmla="*/ 394 h 604"/>
                <a:gd name="T24" fmla="*/ 135 w 777"/>
                <a:gd name="T25" fmla="*/ 448 h 604"/>
                <a:gd name="T26" fmla="*/ 131 w 777"/>
                <a:gd name="T27" fmla="*/ 454 h 604"/>
                <a:gd name="T28" fmla="*/ 121 w 777"/>
                <a:gd name="T29" fmla="*/ 458 h 604"/>
                <a:gd name="T30" fmla="*/ 178 w 777"/>
                <a:gd name="T31" fmla="*/ 458 h 604"/>
                <a:gd name="T32" fmla="*/ 179 w 777"/>
                <a:gd name="T33" fmla="*/ 456 h 604"/>
                <a:gd name="T34" fmla="*/ 201 w 777"/>
                <a:gd name="T35" fmla="*/ 408 h 604"/>
                <a:gd name="T36" fmla="*/ 220 w 777"/>
                <a:gd name="T37" fmla="*/ 358 h 604"/>
                <a:gd name="T38" fmla="*/ 235 w 777"/>
                <a:gd name="T39" fmla="*/ 304 h 604"/>
                <a:gd name="T40" fmla="*/ 237 w 777"/>
                <a:gd name="T41" fmla="*/ 296 h 604"/>
                <a:gd name="T42" fmla="*/ 240 w 777"/>
                <a:gd name="T43" fmla="*/ 286 h 604"/>
                <a:gd name="T44" fmla="*/ 245 w 777"/>
                <a:gd name="T45" fmla="*/ 276 h 604"/>
                <a:gd name="T46" fmla="*/ 260 w 777"/>
                <a:gd name="T47" fmla="*/ 250 h 604"/>
                <a:gd name="T48" fmla="*/ 279 w 777"/>
                <a:gd name="T49" fmla="*/ 226 h 604"/>
                <a:gd name="T50" fmla="*/ 302 w 777"/>
                <a:gd name="T51" fmla="*/ 206 h 604"/>
                <a:gd name="T52" fmla="*/ 329 w 777"/>
                <a:gd name="T53" fmla="*/ 190 h 604"/>
                <a:gd name="T54" fmla="*/ 337 w 777"/>
                <a:gd name="T55" fmla="*/ 186 h 604"/>
                <a:gd name="T56" fmla="*/ 395 w 777"/>
                <a:gd name="T57" fmla="*/ 186 h 604"/>
                <a:gd name="T58" fmla="*/ 395 w 777"/>
                <a:gd name="T59" fmla="*/ 180 h 604"/>
                <a:gd name="T60" fmla="*/ 403 w 777"/>
                <a:gd name="T61" fmla="*/ 174 h 604"/>
                <a:gd name="T62" fmla="*/ 534 w 777"/>
                <a:gd name="T63" fmla="*/ 174 h 604"/>
                <a:gd name="T64" fmla="*/ 531 w 777"/>
                <a:gd name="T65" fmla="*/ 172 h 604"/>
                <a:gd name="T66" fmla="*/ 488 w 777"/>
                <a:gd name="T67" fmla="*/ 148 h 604"/>
                <a:gd name="T68" fmla="*/ 421 w 777"/>
                <a:gd name="T69" fmla="*/ 134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77" h="604">
                  <a:moveTo>
                    <a:pt x="421" y="134"/>
                  </a:moveTo>
                  <a:lnTo>
                    <a:pt x="354" y="138"/>
                  </a:lnTo>
                  <a:lnTo>
                    <a:pt x="293" y="162"/>
                  </a:lnTo>
                  <a:lnTo>
                    <a:pt x="242" y="204"/>
                  </a:lnTo>
                  <a:lnTo>
                    <a:pt x="205" y="260"/>
                  </a:lnTo>
                  <a:lnTo>
                    <a:pt x="201" y="270"/>
                  </a:lnTo>
                  <a:lnTo>
                    <a:pt x="198" y="278"/>
                  </a:lnTo>
                  <a:lnTo>
                    <a:pt x="195" y="288"/>
                  </a:lnTo>
                  <a:lnTo>
                    <a:pt x="192" y="298"/>
                  </a:lnTo>
                  <a:lnTo>
                    <a:pt x="189" y="314"/>
                  </a:lnTo>
                  <a:lnTo>
                    <a:pt x="180" y="346"/>
                  </a:lnTo>
                  <a:lnTo>
                    <a:pt x="162" y="394"/>
                  </a:lnTo>
                  <a:lnTo>
                    <a:pt x="135" y="448"/>
                  </a:lnTo>
                  <a:lnTo>
                    <a:pt x="131" y="454"/>
                  </a:lnTo>
                  <a:lnTo>
                    <a:pt x="121" y="458"/>
                  </a:lnTo>
                  <a:lnTo>
                    <a:pt x="178" y="458"/>
                  </a:lnTo>
                  <a:lnTo>
                    <a:pt x="179" y="456"/>
                  </a:lnTo>
                  <a:lnTo>
                    <a:pt x="201" y="408"/>
                  </a:lnTo>
                  <a:lnTo>
                    <a:pt x="220" y="358"/>
                  </a:lnTo>
                  <a:lnTo>
                    <a:pt x="235" y="304"/>
                  </a:lnTo>
                  <a:lnTo>
                    <a:pt x="237" y="296"/>
                  </a:lnTo>
                  <a:lnTo>
                    <a:pt x="240" y="286"/>
                  </a:lnTo>
                  <a:lnTo>
                    <a:pt x="245" y="276"/>
                  </a:lnTo>
                  <a:lnTo>
                    <a:pt x="260" y="250"/>
                  </a:lnTo>
                  <a:lnTo>
                    <a:pt x="279" y="226"/>
                  </a:lnTo>
                  <a:lnTo>
                    <a:pt x="302" y="206"/>
                  </a:lnTo>
                  <a:lnTo>
                    <a:pt x="329" y="190"/>
                  </a:lnTo>
                  <a:lnTo>
                    <a:pt x="337" y="186"/>
                  </a:lnTo>
                  <a:lnTo>
                    <a:pt x="395" y="186"/>
                  </a:lnTo>
                  <a:lnTo>
                    <a:pt x="395" y="180"/>
                  </a:lnTo>
                  <a:lnTo>
                    <a:pt x="403" y="174"/>
                  </a:lnTo>
                  <a:lnTo>
                    <a:pt x="534" y="174"/>
                  </a:lnTo>
                  <a:lnTo>
                    <a:pt x="531" y="172"/>
                  </a:lnTo>
                  <a:lnTo>
                    <a:pt x="488" y="148"/>
                  </a:lnTo>
                  <a:lnTo>
                    <a:pt x="421" y="134"/>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a:extLst>
                <a:ext uri="{FF2B5EF4-FFF2-40B4-BE49-F238E27FC236}">
                  <a16:creationId xmlns:a16="http://schemas.microsoft.com/office/drawing/2014/main" id="{0A75F01D-65BC-4D3F-831F-B3ADECB64AD6}"/>
                </a:ext>
              </a:extLst>
            </xdr:cNvPr>
            <xdr:cNvSpPr>
              <a:spLocks/>
            </xdr:cNvSpPr>
          </xdr:nvSpPr>
          <xdr:spPr bwMode="auto">
            <a:xfrm>
              <a:off x="121" y="78"/>
              <a:ext cx="777" cy="604"/>
            </a:xfrm>
            <a:custGeom>
              <a:avLst/>
              <a:gdLst>
                <a:gd name="T0" fmla="*/ 409 w 777"/>
                <a:gd name="T1" fmla="*/ 0 h 604"/>
                <a:gd name="T2" fmla="*/ 331 w 777"/>
                <a:gd name="T3" fmla="*/ 2 h 604"/>
                <a:gd name="T4" fmla="*/ 260 w 777"/>
                <a:gd name="T5" fmla="*/ 10 h 604"/>
                <a:gd name="T6" fmla="*/ 197 w 777"/>
                <a:gd name="T7" fmla="*/ 44 h 604"/>
                <a:gd name="T8" fmla="*/ 142 w 777"/>
                <a:gd name="T9" fmla="*/ 88 h 604"/>
                <a:gd name="T10" fmla="*/ 96 w 777"/>
                <a:gd name="T11" fmla="*/ 140 h 604"/>
                <a:gd name="T12" fmla="*/ 61 w 777"/>
                <a:gd name="T13" fmla="*/ 202 h 604"/>
                <a:gd name="T14" fmla="*/ 56 w 777"/>
                <a:gd name="T15" fmla="*/ 216 h 604"/>
                <a:gd name="T16" fmla="*/ 51 w 777"/>
                <a:gd name="T17" fmla="*/ 230 h 604"/>
                <a:gd name="T18" fmla="*/ 46 w 777"/>
                <a:gd name="T19" fmla="*/ 244 h 604"/>
                <a:gd name="T20" fmla="*/ 42 w 777"/>
                <a:gd name="T21" fmla="*/ 258 h 604"/>
                <a:gd name="T22" fmla="*/ 36 w 777"/>
                <a:gd name="T23" fmla="*/ 284 h 604"/>
                <a:gd name="T24" fmla="*/ 26 w 777"/>
                <a:gd name="T25" fmla="*/ 314 h 604"/>
                <a:gd name="T26" fmla="*/ 14 w 777"/>
                <a:gd name="T27" fmla="*/ 348 h 604"/>
                <a:gd name="T28" fmla="*/ 0 w 777"/>
                <a:gd name="T29" fmla="*/ 378 h 604"/>
                <a:gd name="T30" fmla="*/ 3 w 777"/>
                <a:gd name="T31" fmla="*/ 392 h 604"/>
                <a:gd name="T32" fmla="*/ 6 w 777"/>
                <a:gd name="T33" fmla="*/ 404 h 604"/>
                <a:gd name="T34" fmla="*/ 10 w 777"/>
                <a:gd name="T35" fmla="*/ 418 h 604"/>
                <a:gd name="T36" fmla="*/ 14 w 777"/>
                <a:gd name="T37" fmla="*/ 430 h 604"/>
                <a:gd name="T38" fmla="*/ 16 w 777"/>
                <a:gd name="T39" fmla="*/ 426 h 604"/>
                <a:gd name="T40" fmla="*/ 19 w 777"/>
                <a:gd name="T41" fmla="*/ 424 h 604"/>
                <a:gd name="T42" fmla="*/ 22 w 777"/>
                <a:gd name="T43" fmla="*/ 420 h 604"/>
                <a:gd name="T44" fmla="*/ 42 w 777"/>
                <a:gd name="T45" fmla="*/ 386 h 604"/>
                <a:gd name="T46" fmla="*/ 59 w 777"/>
                <a:gd name="T47" fmla="*/ 350 h 604"/>
                <a:gd name="T48" fmla="*/ 73 w 777"/>
                <a:gd name="T49" fmla="*/ 310 h 604"/>
                <a:gd name="T50" fmla="*/ 85 w 777"/>
                <a:gd name="T51" fmla="*/ 264 h 604"/>
                <a:gd name="T52" fmla="*/ 85 w 777"/>
                <a:gd name="T53" fmla="*/ 264 h 604"/>
                <a:gd name="T54" fmla="*/ 89 w 777"/>
                <a:gd name="T55" fmla="*/ 252 h 604"/>
                <a:gd name="T56" fmla="*/ 92 w 777"/>
                <a:gd name="T57" fmla="*/ 240 h 604"/>
                <a:gd name="T58" fmla="*/ 97 w 777"/>
                <a:gd name="T59" fmla="*/ 230 h 604"/>
                <a:gd name="T60" fmla="*/ 101 w 777"/>
                <a:gd name="T61" fmla="*/ 218 h 604"/>
                <a:gd name="T62" fmla="*/ 139 w 777"/>
                <a:gd name="T63" fmla="*/ 154 h 604"/>
                <a:gd name="T64" fmla="*/ 188 w 777"/>
                <a:gd name="T65" fmla="*/ 102 h 604"/>
                <a:gd name="T66" fmla="*/ 248 w 777"/>
                <a:gd name="T67" fmla="*/ 62 h 604"/>
                <a:gd name="T68" fmla="*/ 315 w 777"/>
                <a:gd name="T69" fmla="*/ 36 h 604"/>
                <a:gd name="T70" fmla="*/ 386 w 777"/>
                <a:gd name="T71" fmla="*/ 24 h 604"/>
                <a:gd name="T72" fmla="*/ 572 w 777"/>
                <a:gd name="T73" fmla="*/ 24 h 604"/>
                <a:gd name="T74" fmla="*/ 492 w 777"/>
                <a:gd name="T75" fmla="*/ 6 h 604"/>
                <a:gd name="T76" fmla="*/ 409 w 777"/>
                <a:gd name="T77" fmla="*/ 0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777" h="604">
                  <a:moveTo>
                    <a:pt x="409" y="0"/>
                  </a:moveTo>
                  <a:lnTo>
                    <a:pt x="331" y="2"/>
                  </a:lnTo>
                  <a:lnTo>
                    <a:pt x="260" y="10"/>
                  </a:lnTo>
                  <a:lnTo>
                    <a:pt x="197" y="44"/>
                  </a:lnTo>
                  <a:lnTo>
                    <a:pt x="142" y="88"/>
                  </a:lnTo>
                  <a:lnTo>
                    <a:pt x="96" y="140"/>
                  </a:lnTo>
                  <a:lnTo>
                    <a:pt x="61" y="202"/>
                  </a:lnTo>
                  <a:lnTo>
                    <a:pt x="56" y="216"/>
                  </a:lnTo>
                  <a:lnTo>
                    <a:pt x="51" y="230"/>
                  </a:lnTo>
                  <a:lnTo>
                    <a:pt x="46" y="244"/>
                  </a:lnTo>
                  <a:lnTo>
                    <a:pt x="42" y="258"/>
                  </a:lnTo>
                  <a:lnTo>
                    <a:pt x="36" y="284"/>
                  </a:lnTo>
                  <a:lnTo>
                    <a:pt x="26" y="314"/>
                  </a:lnTo>
                  <a:lnTo>
                    <a:pt x="14" y="348"/>
                  </a:lnTo>
                  <a:lnTo>
                    <a:pt x="0" y="378"/>
                  </a:lnTo>
                  <a:lnTo>
                    <a:pt x="3" y="392"/>
                  </a:lnTo>
                  <a:lnTo>
                    <a:pt x="6" y="404"/>
                  </a:lnTo>
                  <a:lnTo>
                    <a:pt x="10" y="418"/>
                  </a:lnTo>
                  <a:lnTo>
                    <a:pt x="14" y="430"/>
                  </a:lnTo>
                  <a:lnTo>
                    <a:pt x="16" y="426"/>
                  </a:lnTo>
                  <a:lnTo>
                    <a:pt x="19" y="424"/>
                  </a:lnTo>
                  <a:lnTo>
                    <a:pt x="22" y="420"/>
                  </a:lnTo>
                  <a:lnTo>
                    <a:pt x="42" y="386"/>
                  </a:lnTo>
                  <a:lnTo>
                    <a:pt x="59" y="350"/>
                  </a:lnTo>
                  <a:lnTo>
                    <a:pt x="73" y="310"/>
                  </a:lnTo>
                  <a:lnTo>
                    <a:pt x="85" y="264"/>
                  </a:lnTo>
                  <a:lnTo>
                    <a:pt x="89" y="252"/>
                  </a:lnTo>
                  <a:lnTo>
                    <a:pt x="92" y="240"/>
                  </a:lnTo>
                  <a:lnTo>
                    <a:pt x="97" y="230"/>
                  </a:lnTo>
                  <a:lnTo>
                    <a:pt x="101" y="218"/>
                  </a:lnTo>
                  <a:lnTo>
                    <a:pt x="139" y="154"/>
                  </a:lnTo>
                  <a:lnTo>
                    <a:pt x="188" y="102"/>
                  </a:lnTo>
                  <a:lnTo>
                    <a:pt x="248" y="62"/>
                  </a:lnTo>
                  <a:lnTo>
                    <a:pt x="315" y="36"/>
                  </a:lnTo>
                  <a:lnTo>
                    <a:pt x="386" y="24"/>
                  </a:lnTo>
                  <a:lnTo>
                    <a:pt x="572" y="24"/>
                  </a:lnTo>
                  <a:lnTo>
                    <a:pt x="492" y="6"/>
                  </a:lnTo>
                  <a:lnTo>
                    <a:pt x="409" y="0"/>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a:extLst>
                <a:ext uri="{FF2B5EF4-FFF2-40B4-BE49-F238E27FC236}">
                  <a16:creationId xmlns:a16="http://schemas.microsoft.com/office/drawing/2014/main" id="{4A78B5B1-4137-4F6A-84D7-EDADBE62F4F3}"/>
                </a:ext>
              </a:extLst>
            </xdr:cNvPr>
            <xdr:cNvSpPr>
              <a:spLocks/>
            </xdr:cNvSpPr>
          </xdr:nvSpPr>
          <xdr:spPr bwMode="auto">
            <a:xfrm>
              <a:off x="121" y="78"/>
              <a:ext cx="777" cy="604"/>
            </a:xfrm>
            <a:custGeom>
              <a:avLst/>
              <a:gdLst>
                <a:gd name="T0" fmla="*/ 558 w 777"/>
                <a:gd name="T1" fmla="*/ 100 h 604"/>
                <a:gd name="T2" fmla="*/ 424 w 777"/>
                <a:gd name="T3" fmla="*/ 100 h 604"/>
                <a:gd name="T4" fmla="*/ 502 w 777"/>
                <a:gd name="T5" fmla="*/ 118 h 604"/>
                <a:gd name="T6" fmla="*/ 552 w 777"/>
                <a:gd name="T7" fmla="*/ 146 h 604"/>
                <a:gd name="T8" fmla="*/ 593 w 777"/>
                <a:gd name="T9" fmla="*/ 182 h 604"/>
                <a:gd name="T10" fmla="*/ 625 w 777"/>
                <a:gd name="T11" fmla="*/ 226 h 604"/>
                <a:gd name="T12" fmla="*/ 647 w 777"/>
                <a:gd name="T13" fmla="*/ 278 h 604"/>
                <a:gd name="T14" fmla="*/ 649 w 777"/>
                <a:gd name="T15" fmla="*/ 288 h 604"/>
                <a:gd name="T16" fmla="*/ 644 w 777"/>
                <a:gd name="T17" fmla="*/ 296 h 604"/>
                <a:gd name="T18" fmla="*/ 625 w 777"/>
                <a:gd name="T19" fmla="*/ 300 h 604"/>
                <a:gd name="T20" fmla="*/ 694 w 777"/>
                <a:gd name="T21" fmla="*/ 300 h 604"/>
                <a:gd name="T22" fmla="*/ 692 w 777"/>
                <a:gd name="T23" fmla="*/ 282 h 604"/>
                <a:gd name="T24" fmla="*/ 670 w 777"/>
                <a:gd name="T25" fmla="*/ 220 h 604"/>
                <a:gd name="T26" fmla="*/ 635 w 777"/>
                <a:gd name="T27" fmla="*/ 164 h 604"/>
                <a:gd name="T28" fmla="*/ 629 w 777"/>
                <a:gd name="T29" fmla="*/ 158 h 604"/>
                <a:gd name="T30" fmla="*/ 630 w 777"/>
                <a:gd name="T31" fmla="*/ 146 h 604"/>
                <a:gd name="T32" fmla="*/ 645 w 777"/>
                <a:gd name="T33" fmla="*/ 136 h 604"/>
                <a:gd name="T34" fmla="*/ 707 w 777"/>
                <a:gd name="T35" fmla="*/ 136 h 604"/>
                <a:gd name="T36" fmla="*/ 696 w 777"/>
                <a:gd name="T37" fmla="*/ 120 h 604"/>
                <a:gd name="T38" fmla="*/ 590 w 777"/>
                <a:gd name="T39" fmla="*/ 120 h 604"/>
                <a:gd name="T40" fmla="*/ 582 w 777"/>
                <a:gd name="T41" fmla="*/ 116 h 604"/>
                <a:gd name="T42" fmla="*/ 567 w 777"/>
                <a:gd name="T43" fmla="*/ 106 h 604"/>
                <a:gd name="T44" fmla="*/ 558 w 777"/>
                <a:gd name="T45" fmla="*/ 100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777" h="604">
                  <a:moveTo>
                    <a:pt x="558" y="100"/>
                  </a:moveTo>
                  <a:lnTo>
                    <a:pt x="424" y="100"/>
                  </a:lnTo>
                  <a:lnTo>
                    <a:pt x="502" y="118"/>
                  </a:lnTo>
                  <a:lnTo>
                    <a:pt x="552" y="146"/>
                  </a:lnTo>
                  <a:lnTo>
                    <a:pt x="593" y="182"/>
                  </a:lnTo>
                  <a:lnTo>
                    <a:pt x="625" y="226"/>
                  </a:lnTo>
                  <a:lnTo>
                    <a:pt x="647" y="278"/>
                  </a:lnTo>
                  <a:lnTo>
                    <a:pt x="649" y="288"/>
                  </a:lnTo>
                  <a:lnTo>
                    <a:pt x="644" y="296"/>
                  </a:lnTo>
                  <a:lnTo>
                    <a:pt x="625" y="300"/>
                  </a:lnTo>
                  <a:lnTo>
                    <a:pt x="694" y="300"/>
                  </a:lnTo>
                  <a:lnTo>
                    <a:pt x="692" y="282"/>
                  </a:lnTo>
                  <a:lnTo>
                    <a:pt x="670" y="220"/>
                  </a:lnTo>
                  <a:lnTo>
                    <a:pt x="635" y="164"/>
                  </a:lnTo>
                  <a:lnTo>
                    <a:pt x="629" y="158"/>
                  </a:lnTo>
                  <a:lnTo>
                    <a:pt x="630" y="146"/>
                  </a:lnTo>
                  <a:lnTo>
                    <a:pt x="645" y="136"/>
                  </a:lnTo>
                  <a:lnTo>
                    <a:pt x="707" y="136"/>
                  </a:lnTo>
                  <a:lnTo>
                    <a:pt x="696" y="120"/>
                  </a:lnTo>
                  <a:lnTo>
                    <a:pt x="590" y="120"/>
                  </a:lnTo>
                  <a:lnTo>
                    <a:pt x="582" y="116"/>
                  </a:lnTo>
                  <a:lnTo>
                    <a:pt x="567" y="106"/>
                  </a:lnTo>
                  <a:lnTo>
                    <a:pt x="558" y="100"/>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a:extLst>
                <a:ext uri="{FF2B5EF4-FFF2-40B4-BE49-F238E27FC236}">
                  <a16:creationId xmlns:a16="http://schemas.microsoft.com/office/drawing/2014/main" id="{45C9B9EE-C697-46EB-BFED-8047BAA78486}"/>
                </a:ext>
              </a:extLst>
            </xdr:cNvPr>
            <xdr:cNvSpPr>
              <a:spLocks/>
            </xdr:cNvSpPr>
          </xdr:nvSpPr>
          <xdr:spPr bwMode="auto">
            <a:xfrm>
              <a:off x="121" y="78"/>
              <a:ext cx="777" cy="604"/>
            </a:xfrm>
            <a:custGeom>
              <a:avLst/>
              <a:gdLst>
                <a:gd name="T0" fmla="*/ 572 w 777"/>
                <a:gd name="T1" fmla="*/ 24 h 604"/>
                <a:gd name="T2" fmla="*/ 386 w 777"/>
                <a:gd name="T3" fmla="*/ 24 h 604"/>
                <a:gd name="T4" fmla="*/ 459 w 777"/>
                <a:gd name="T5" fmla="*/ 28 h 604"/>
                <a:gd name="T6" fmla="*/ 532 w 777"/>
                <a:gd name="T7" fmla="*/ 50 h 604"/>
                <a:gd name="T8" fmla="*/ 551 w 777"/>
                <a:gd name="T9" fmla="*/ 58 h 604"/>
                <a:gd name="T10" fmla="*/ 569 w 777"/>
                <a:gd name="T11" fmla="*/ 66 h 604"/>
                <a:gd name="T12" fmla="*/ 587 w 777"/>
                <a:gd name="T13" fmla="*/ 78 h 604"/>
                <a:gd name="T14" fmla="*/ 603 w 777"/>
                <a:gd name="T15" fmla="*/ 88 h 604"/>
                <a:gd name="T16" fmla="*/ 611 w 777"/>
                <a:gd name="T17" fmla="*/ 94 h 604"/>
                <a:gd name="T18" fmla="*/ 612 w 777"/>
                <a:gd name="T19" fmla="*/ 104 h 604"/>
                <a:gd name="T20" fmla="*/ 601 w 777"/>
                <a:gd name="T21" fmla="*/ 120 h 604"/>
                <a:gd name="T22" fmla="*/ 696 w 777"/>
                <a:gd name="T23" fmla="*/ 120 h 604"/>
                <a:gd name="T24" fmla="*/ 690 w 777"/>
                <a:gd name="T25" fmla="*/ 112 h 604"/>
                <a:gd name="T26" fmla="*/ 640 w 777"/>
                <a:gd name="T27" fmla="*/ 64 h 604"/>
                <a:gd name="T28" fmla="*/ 581 w 777"/>
                <a:gd name="T29" fmla="*/ 26 h 604"/>
                <a:gd name="T30" fmla="*/ 572 w 777"/>
                <a:gd name="T31" fmla="*/ 24 h 6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77" h="604">
                  <a:moveTo>
                    <a:pt x="572" y="24"/>
                  </a:moveTo>
                  <a:lnTo>
                    <a:pt x="386" y="24"/>
                  </a:lnTo>
                  <a:lnTo>
                    <a:pt x="459" y="28"/>
                  </a:lnTo>
                  <a:lnTo>
                    <a:pt x="532" y="50"/>
                  </a:lnTo>
                  <a:lnTo>
                    <a:pt x="551" y="58"/>
                  </a:lnTo>
                  <a:lnTo>
                    <a:pt x="569" y="66"/>
                  </a:lnTo>
                  <a:lnTo>
                    <a:pt x="587" y="78"/>
                  </a:lnTo>
                  <a:lnTo>
                    <a:pt x="603" y="88"/>
                  </a:lnTo>
                  <a:lnTo>
                    <a:pt x="611" y="94"/>
                  </a:lnTo>
                  <a:lnTo>
                    <a:pt x="612" y="104"/>
                  </a:lnTo>
                  <a:lnTo>
                    <a:pt x="601" y="120"/>
                  </a:lnTo>
                  <a:lnTo>
                    <a:pt x="696" y="120"/>
                  </a:lnTo>
                  <a:lnTo>
                    <a:pt x="690" y="112"/>
                  </a:lnTo>
                  <a:lnTo>
                    <a:pt x="640" y="64"/>
                  </a:lnTo>
                  <a:lnTo>
                    <a:pt x="581" y="26"/>
                  </a:lnTo>
                  <a:lnTo>
                    <a:pt x="572" y="24"/>
                  </a:lnTo>
                  <a:close/>
                </a:path>
              </a:pathLst>
            </a:custGeom>
            <a:solidFill>
              <a:srgbClr val="007DC5"/>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1028" name="Group 4">
            <a:extLst>
              <a:ext uri="{FF2B5EF4-FFF2-40B4-BE49-F238E27FC236}">
                <a16:creationId xmlns:a16="http://schemas.microsoft.com/office/drawing/2014/main" id="{0FEFB1AA-1DDA-4C50-B51F-4E22F7093490}"/>
              </a:ext>
            </a:extLst>
          </xdr:cNvPr>
          <xdr:cNvGrpSpPr>
            <a:grpSpLocks/>
          </xdr:cNvGrpSpPr>
        </xdr:nvGrpSpPr>
        <xdr:grpSpPr bwMode="auto">
          <a:xfrm>
            <a:off x="0" y="0"/>
            <a:ext cx="1055" cy="735"/>
            <a:chOff x="0" y="0"/>
            <a:chExt cx="1055" cy="735"/>
          </a:xfrm>
        </xdr:grpSpPr>
        <xdr:sp macro="" textlink="">
          <xdr:nvSpPr>
            <xdr:cNvPr id="1030" name="Freeform 6">
              <a:extLst>
                <a:ext uri="{FF2B5EF4-FFF2-40B4-BE49-F238E27FC236}">
                  <a16:creationId xmlns:a16="http://schemas.microsoft.com/office/drawing/2014/main" id="{1F89E972-09A9-4720-A364-118A024BEED2}"/>
                </a:ext>
              </a:extLst>
            </xdr:cNvPr>
            <xdr:cNvSpPr>
              <a:spLocks/>
            </xdr:cNvSpPr>
          </xdr:nvSpPr>
          <xdr:spPr bwMode="auto">
            <a:xfrm>
              <a:off x="0" y="0"/>
              <a:ext cx="1055" cy="735"/>
            </a:xfrm>
            <a:custGeom>
              <a:avLst/>
              <a:gdLst>
                <a:gd name="T0" fmla="*/ 544 w 1055"/>
                <a:gd name="T1" fmla="*/ 0 h 735"/>
                <a:gd name="T2" fmla="*/ 463 w 1055"/>
                <a:gd name="T3" fmla="*/ 1 h 735"/>
                <a:gd name="T4" fmla="*/ 388 w 1055"/>
                <a:gd name="T5" fmla="*/ 9 h 735"/>
                <a:gd name="T6" fmla="*/ 318 w 1055"/>
                <a:gd name="T7" fmla="*/ 23 h 735"/>
                <a:gd name="T8" fmla="*/ 255 w 1055"/>
                <a:gd name="T9" fmla="*/ 40 h 735"/>
                <a:gd name="T10" fmla="*/ 197 w 1055"/>
                <a:gd name="T11" fmla="*/ 61 h 735"/>
                <a:gd name="T12" fmla="*/ 147 w 1055"/>
                <a:gd name="T13" fmla="*/ 82 h 735"/>
                <a:gd name="T14" fmla="*/ 104 w 1055"/>
                <a:gd name="T15" fmla="*/ 103 h 735"/>
                <a:gd name="T16" fmla="*/ 68 w 1055"/>
                <a:gd name="T17" fmla="*/ 123 h 735"/>
                <a:gd name="T18" fmla="*/ 41 w 1055"/>
                <a:gd name="T19" fmla="*/ 140 h 735"/>
                <a:gd name="T20" fmla="*/ 23 w 1055"/>
                <a:gd name="T21" fmla="*/ 155 h 735"/>
                <a:gd name="T22" fmla="*/ 10 w 1055"/>
                <a:gd name="T23" fmla="*/ 174 h 735"/>
                <a:gd name="T24" fmla="*/ 2 w 1055"/>
                <a:gd name="T25" fmla="*/ 196 h 735"/>
                <a:gd name="T26" fmla="*/ 0 w 1055"/>
                <a:gd name="T27" fmla="*/ 218 h 735"/>
                <a:gd name="T28" fmla="*/ 0 w 1055"/>
                <a:gd name="T29" fmla="*/ 222 h 735"/>
                <a:gd name="T30" fmla="*/ 4 w 1055"/>
                <a:gd name="T31" fmla="*/ 300 h 735"/>
                <a:gd name="T32" fmla="*/ 13 w 1055"/>
                <a:gd name="T33" fmla="*/ 378 h 735"/>
                <a:gd name="T34" fmla="*/ 28 w 1055"/>
                <a:gd name="T35" fmla="*/ 454 h 735"/>
                <a:gd name="T36" fmla="*/ 47 w 1055"/>
                <a:gd name="T37" fmla="*/ 528 h 735"/>
                <a:gd name="T38" fmla="*/ 70 w 1055"/>
                <a:gd name="T39" fmla="*/ 599 h 735"/>
                <a:gd name="T40" fmla="*/ 98 w 1055"/>
                <a:gd name="T41" fmla="*/ 668 h 735"/>
                <a:gd name="T42" fmla="*/ 131 w 1055"/>
                <a:gd name="T43" fmla="*/ 734 h 735"/>
                <a:gd name="T44" fmla="*/ 142 w 1055"/>
                <a:gd name="T45" fmla="*/ 728 h 735"/>
                <a:gd name="T46" fmla="*/ 154 w 1055"/>
                <a:gd name="T47" fmla="*/ 722 h 735"/>
                <a:gd name="T48" fmla="*/ 166 w 1055"/>
                <a:gd name="T49" fmla="*/ 716 h 735"/>
                <a:gd name="T50" fmla="*/ 134 w 1055"/>
                <a:gd name="T51" fmla="*/ 652 h 735"/>
                <a:gd name="T52" fmla="*/ 107 w 1055"/>
                <a:gd name="T53" fmla="*/ 586 h 735"/>
                <a:gd name="T54" fmla="*/ 84 w 1055"/>
                <a:gd name="T55" fmla="*/ 517 h 735"/>
                <a:gd name="T56" fmla="*/ 66 w 1055"/>
                <a:gd name="T57" fmla="*/ 446 h 735"/>
                <a:gd name="T58" fmla="*/ 52 w 1055"/>
                <a:gd name="T59" fmla="*/ 372 h 735"/>
                <a:gd name="T60" fmla="*/ 43 w 1055"/>
                <a:gd name="T61" fmla="*/ 296 h 735"/>
                <a:gd name="T62" fmla="*/ 39 w 1055"/>
                <a:gd name="T63" fmla="*/ 218 h 735"/>
                <a:gd name="T64" fmla="*/ 40 w 1055"/>
                <a:gd name="T65" fmla="*/ 204 h 735"/>
                <a:gd name="T66" fmla="*/ 45 w 1055"/>
                <a:gd name="T67" fmla="*/ 191 h 735"/>
                <a:gd name="T68" fmla="*/ 53 w 1055"/>
                <a:gd name="T69" fmla="*/ 180 h 735"/>
                <a:gd name="T70" fmla="*/ 63 w 1055"/>
                <a:gd name="T71" fmla="*/ 171 h 735"/>
                <a:gd name="T72" fmla="*/ 104 w 1055"/>
                <a:gd name="T73" fmla="*/ 146 h 735"/>
                <a:gd name="T74" fmla="*/ 159 w 1055"/>
                <a:gd name="T75" fmla="*/ 118 h 735"/>
                <a:gd name="T76" fmla="*/ 227 w 1055"/>
                <a:gd name="T77" fmla="*/ 89 h 735"/>
                <a:gd name="T78" fmla="*/ 306 w 1055"/>
                <a:gd name="T79" fmla="*/ 64 h 735"/>
                <a:gd name="T80" fmla="*/ 397 w 1055"/>
                <a:gd name="T81" fmla="*/ 45 h 735"/>
                <a:gd name="T82" fmla="*/ 428 w 1055"/>
                <a:gd name="T83" fmla="*/ 41 h 735"/>
                <a:gd name="T84" fmla="*/ 458 w 1055"/>
                <a:gd name="T85" fmla="*/ 39 h 735"/>
                <a:gd name="T86" fmla="*/ 489 w 1055"/>
                <a:gd name="T87" fmla="*/ 37 h 735"/>
                <a:gd name="T88" fmla="*/ 519 w 1055"/>
                <a:gd name="T89" fmla="*/ 36 h 735"/>
                <a:gd name="T90" fmla="*/ 768 w 1055"/>
                <a:gd name="T91" fmla="*/ 36 h 735"/>
                <a:gd name="T92" fmla="*/ 718 w 1055"/>
                <a:gd name="T93" fmla="*/ 22 h 735"/>
                <a:gd name="T94" fmla="*/ 629 w 1055"/>
                <a:gd name="T95" fmla="*/ 6 h 735"/>
                <a:gd name="T96" fmla="*/ 544 w 1055"/>
                <a:gd name="T97" fmla="*/ 0 h 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055" h="735">
                  <a:moveTo>
                    <a:pt x="544" y="0"/>
                  </a:moveTo>
                  <a:lnTo>
                    <a:pt x="463" y="1"/>
                  </a:lnTo>
                  <a:lnTo>
                    <a:pt x="388" y="9"/>
                  </a:lnTo>
                  <a:lnTo>
                    <a:pt x="318" y="23"/>
                  </a:lnTo>
                  <a:lnTo>
                    <a:pt x="255" y="40"/>
                  </a:lnTo>
                  <a:lnTo>
                    <a:pt x="197" y="61"/>
                  </a:lnTo>
                  <a:lnTo>
                    <a:pt x="147" y="82"/>
                  </a:lnTo>
                  <a:lnTo>
                    <a:pt x="104" y="103"/>
                  </a:lnTo>
                  <a:lnTo>
                    <a:pt x="68" y="123"/>
                  </a:lnTo>
                  <a:lnTo>
                    <a:pt x="41" y="140"/>
                  </a:lnTo>
                  <a:lnTo>
                    <a:pt x="23" y="155"/>
                  </a:lnTo>
                  <a:lnTo>
                    <a:pt x="10" y="174"/>
                  </a:lnTo>
                  <a:lnTo>
                    <a:pt x="2" y="196"/>
                  </a:lnTo>
                  <a:lnTo>
                    <a:pt x="0" y="218"/>
                  </a:lnTo>
                  <a:lnTo>
                    <a:pt x="0" y="222"/>
                  </a:lnTo>
                  <a:lnTo>
                    <a:pt x="4" y="300"/>
                  </a:lnTo>
                  <a:lnTo>
                    <a:pt x="13" y="378"/>
                  </a:lnTo>
                  <a:lnTo>
                    <a:pt x="28" y="454"/>
                  </a:lnTo>
                  <a:lnTo>
                    <a:pt x="47" y="528"/>
                  </a:lnTo>
                  <a:lnTo>
                    <a:pt x="70" y="599"/>
                  </a:lnTo>
                  <a:lnTo>
                    <a:pt x="98" y="668"/>
                  </a:lnTo>
                  <a:lnTo>
                    <a:pt x="131" y="734"/>
                  </a:lnTo>
                  <a:lnTo>
                    <a:pt x="142" y="728"/>
                  </a:lnTo>
                  <a:lnTo>
                    <a:pt x="154" y="722"/>
                  </a:lnTo>
                  <a:lnTo>
                    <a:pt x="166" y="716"/>
                  </a:lnTo>
                  <a:lnTo>
                    <a:pt x="134" y="652"/>
                  </a:lnTo>
                  <a:lnTo>
                    <a:pt x="107" y="586"/>
                  </a:lnTo>
                  <a:lnTo>
                    <a:pt x="84" y="517"/>
                  </a:lnTo>
                  <a:lnTo>
                    <a:pt x="66" y="446"/>
                  </a:lnTo>
                  <a:lnTo>
                    <a:pt x="52" y="372"/>
                  </a:lnTo>
                  <a:lnTo>
                    <a:pt x="43" y="296"/>
                  </a:lnTo>
                  <a:lnTo>
                    <a:pt x="39" y="218"/>
                  </a:lnTo>
                  <a:lnTo>
                    <a:pt x="40" y="204"/>
                  </a:lnTo>
                  <a:lnTo>
                    <a:pt x="45" y="191"/>
                  </a:lnTo>
                  <a:lnTo>
                    <a:pt x="53" y="180"/>
                  </a:lnTo>
                  <a:lnTo>
                    <a:pt x="63" y="171"/>
                  </a:lnTo>
                  <a:lnTo>
                    <a:pt x="104" y="146"/>
                  </a:lnTo>
                  <a:lnTo>
                    <a:pt x="159" y="118"/>
                  </a:lnTo>
                  <a:lnTo>
                    <a:pt x="227" y="89"/>
                  </a:lnTo>
                  <a:lnTo>
                    <a:pt x="306" y="64"/>
                  </a:lnTo>
                  <a:lnTo>
                    <a:pt x="397" y="45"/>
                  </a:lnTo>
                  <a:lnTo>
                    <a:pt x="428" y="41"/>
                  </a:lnTo>
                  <a:lnTo>
                    <a:pt x="458" y="39"/>
                  </a:lnTo>
                  <a:lnTo>
                    <a:pt x="489" y="37"/>
                  </a:lnTo>
                  <a:lnTo>
                    <a:pt x="519" y="36"/>
                  </a:lnTo>
                  <a:lnTo>
                    <a:pt x="768" y="36"/>
                  </a:lnTo>
                  <a:lnTo>
                    <a:pt x="718" y="22"/>
                  </a:lnTo>
                  <a:lnTo>
                    <a:pt x="629" y="6"/>
                  </a:lnTo>
                  <a:lnTo>
                    <a:pt x="544" y="0"/>
                  </a:lnTo>
                  <a:close/>
                </a:path>
              </a:pathLst>
            </a:custGeom>
            <a:solidFill>
              <a:srgbClr val="D719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a:extLst>
                <a:ext uri="{FF2B5EF4-FFF2-40B4-BE49-F238E27FC236}">
                  <a16:creationId xmlns:a16="http://schemas.microsoft.com/office/drawing/2014/main" id="{65312A03-EFAC-4BAE-A3D0-052C91F31671}"/>
                </a:ext>
              </a:extLst>
            </xdr:cNvPr>
            <xdr:cNvSpPr>
              <a:spLocks/>
            </xdr:cNvSpPr>
          </xdr:nvSpPr>
          <xdr:spPr bwMode="auto">
            <a:xfrm>
              <a:off x="0" y="0"/>
              <a:ext cx="1055" cy="735"/>
            </a:xfrm>
            <a:custGeom>
              <a:avLst/>
              <a:gdLst>
                <a:gd name="T0" fmla="*/ 768 w 1055"/>
                <a:gd name="T1" fmla="*/ 36 h 735"/>
                <a:gd name="T2" fmla="*/ 519 w 1055"/>
                <a:gd name="T3" fmla="*/ 36 h 735"/>
                <a:gd name="T4" fmla="*/ 598 w 1055"/>
                <a:gd name="T5" fmla="*/ 40 h 735"/>
                <a:gd name="T6" fmla="*/ 677 w 1055"/>
                <a:gd name="T7" fmla="*/ 52 h 735"/>
                <a:gd name="T8" fmla="*/ 755 w 1055"/>
                <a:gd name="T9" fmla="*/ 71 h 735"/>
                <a:gd name="T10" fmla="*/ 833 w 1055"/>
                <a:gd name="T11" fmla="*/ 97 h 735"/>
                <a:gd name="T12" fmla="*/ 911 w 1055"/>
                <a:gd name="T13" fmla="*/ 131 h 735"/>
                <a:gd name="T14" fmla="*/ 988 w 1055"/>
                <a:gd name="T15" fmla="*/ 173 h 735"/>
                <a:gd name="T16" fmla="*/ 1000 w 1055"/>
                <a:gd name="T17" fmla="*/ 182 h 735"/>
                <a:gd name="T18" fmla="*/ 1008 w 1055"/>
                <a:gd name="T19" fmla="*/ 194 h 735"/>
                <a:gd name="T20" fmla="*/ 1014 w 1055"/>
                <a:gd name="T21" fmla="*/ 207 h 735"/>
                <a:gd name="T22" fmla="*/ 1015 w 1055"/>
                <a:gd name="T23" fmla="*/ 222 h 735"/>
                <a:gd name="T24" fmla="*/ 1009 w 1055"/>
                <a:gd name="T25" fmla="*/ 311 h 735"/>
                <a:gd name="T26" fmla="*/ 997 w 1055"/>
                <a:gd name="T27" fmla="*/ 397 h 735"/>
                <a:gd name="T28" fmla="*/ 978 w 1055"/>
                <a:gd name="T29" fmla="*/ 481 h 735"/>
                <a:gd name="T30" fmla="*/ 953 w 1055"/>
                <a:gd name="T31" fmla="*/ 561 h 735"/>
                <a:gd name="T32" fmla="*/ 921 w 1055"/>
                <a:gd name="T33" fmla="*/ 639 h 735"/>
                <a:gd name="T34" fmla="*/ 884 w 1055"/>
                <a:gd name="T35" fmla="*/ 714 h 735"/>
                <a:gd name="T36" fmla="*/ 896 w 1055"/>
                <a:gd name="T37" fmla="*/ 719 h 735"/>
                <a:gd name="T38" fmla="*/ 907 w 1055"/>
                <a:gd name="T39" fmla="*/ 725 h 735"/>
                <a:gd name="T40" fmla="*/ 918 w 1055"/>
                <a:gd name="T41" fmla="*/ 732 h 735"/>
                <a:gd name="T42" fmla="*/ 952 w 1055"/>
                <a:gd name="T43" fmla="*/ 666 h 735"/>
                <a:gd name="T44" fmla="*/ 981 w 1055"/>
                <a:gd name="T45" fmla="*/ 597 h 735"/>
                <a:gd name="T46" fmla="*/ 1005 w 1055"/>
                <a:gd name="T47" fmla="*/ 527 h 735"/>
                <a:gd name="T48" fmla="*/ 1025 w 1055"/>
                <a:gd name="T49" fmla="*/ 454 h 735"/>
                <a:gd name="T50" fmla="*/ 1039 w 1055"/>
                <a:gd name="T51" fmla="*/ 379 h 735"/>
                <a:gd name="T52" fmla="*/ 1049 w 1055"/>
                <a:gd name="T53" fmla="*/ 302 h 735"/>
                <a:gd name="T54" fmla="*/ 1054 w 1055"/>
                <a:gd name="T55" fmla="*/ 223 h 735"/>
                <a:gd name="T56" fmla="*/ 1052 w 1055"/>
                <a:gd name="T57" fmla="*/ 199 h 735"/>
                <a:gd name="T58" fmla="*/ 1043 w 1055"/>
                <a:gd name="T59" fmla="*/ 176 h 735"/>
                <a:gd name="T60" fmla="*/ 1028 w 1055"/>
                <a:gd name="T61" fmla="*/ 156 h 735"/>
                <a:gd name="T62" fmla="*/ 1009 w 1055"/>
                <a:gd name="T63" fmla="*/ 141 h 735"/>
                <a:gd name="T64" fmla="*/ 909 w 1055"/>
                <a:gd name="T65" fmla="*/ 88 h 735"/>
                <a:gd name="T66" fmla="*/ 812 w 1055"/>
                <a:gd name="T67" fmla="*/ 49 h 735"/>
                <a:gd name="T68" fmla="*/ 768 w 1055"/>
                <a:gd name="T69" fmla="*/ 36 h 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055" h="735">
                  <a:moveTo>
                    <a:pt x="768" y="36"/>
                  </a:moveTo>
                  <a:lnTo>
                    <a:pt x="519" y="36"/>
                  </a:lnTo>
                  <a:lnTo>
                    <a:pt x="598" y="40"/>
                  </a:lnTo>
                  <a:lnTo>
                    <a:pt x="677" y="52"/>
                  </a:lnTo>
                  <a:lnTo>
                    <a:pt x="755" y="71"/>
                  </a:lnTo>
                  <a:lnTo>
                    <a:pt x="833" y="97"/>
                  </a:lnTo>
                  <a:lnTo>
                    <a:pt x="911" y="131"/>
                  </a:lnTo>
                  <a:lnTo>
                    <a:pt x="988" y="173"/>
                  </a:lnTo>
                  <a:lnTo>
                    <a:pt x="1000" y="182"/>
                  </a:lnTo>
                  <a:lnTo>
                    <a:pt x="1008" y="194"/>
                  </a:lnTo>
                  <a:lnTo>
                    <a:pt x="1014" y="207"/>
                  </a:lnTo>
                  <a:lnTo>
                    <a:pt x="1015" y="222"/>
                  </a:lnTo>
                  <a:lnTo>
                    <a:pt x="1009" y="311"/>
                  </a:lnTo>
                  <a:lnTo>
                    <a:pt x="997" y="397"/>
                  </a:lnTo>
                  <a:lnTo>
                    <a:pt x="978" y="481"/>
                  </a:lnTo>
                  <a:lnTo>
                    <a:pt x="953" y="561"/>
                  </a:lnTo>
                  <a:lnTo>
                    <a:pt x="921" y="639"/>
                  </a:lnTo>
                  <a:lnTo>
                    <a:pt x="884" y="714"/>
                  </a:lnTo>
                  <a:lnTo>
                    <a:pt x="896" y="719"/>
                  </a:lnTo>
                  <a:lnTo>
                    <a:pt x="907" y="725"/>
                  </a:lnTo>
                  <a:lnTo>
                    <a:pt x="918" y="732"/>
                  </a:lnTo>
                  <a:lnTo>
                    <a:pt x="952" y="666"/>
                  </a:lnTo>
                  <a:lnTo>
                    <a:pt x="981" y="597"/>
                  </a:lnTo>
                  <a:lnTo>
                    <a:pt x="1005" y="527"/>
                  </a:lnTo>
                  <a:lnTo>
                    <a:pt x="1025" y="454"/>
                  </a:lnTo>
                  <a:lnTo>
                    <a:pt x="1039" y="379"/>
                  </a:lnTo>
                  <a:lnTo>
                    <a:pt x="1049" y="302"/>
                  </a:lnTo>
                  <a:lnTo>
                    <a:pt x="1054" y="223"/>
                  </a:lnTo>
                  <a:lnTo>
                    <a:pt x="1052" y="199"/>
                  </a:lnTo>
                  <a:lnTo>
                    <a:pt x="1043" y="176"/>
                  </a:lnTo>
                  <a:lnTo>
                    <a:pt x="1028" y="156"/>
                  </a:lnTo>
                  <a:lnTo>
                    <a:pt x="1009" y="141"/>
                  </a:lnTo>
                  <a:lnTo>
                    <a:pt x="909" y="88"/>
                  </a:lnTo>
                  <a:lnTo>
                    <a:pt x="812" y="49"/>
                  </a:lnTo>
                  <a:lnTo>
                    <a:pt x="768" y="36"/>
                  </a:lnTo>
                  <a:close/>
                </a:path>
              </a:pathLst>
            </a:custGeom>
            <a:solidFill>
              <a:srgbClr val="D71920"/>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twoCellAnchor>
    <xdr:from>
      <xdr:col>4</xdr:col>
      <xdr:colOff>829236</xdr:colOff>
      <xdr:row>1</xdr:row>
      <xdr:rowOff>112058</xdr:rowOff>
    </xdr:from>
    <xdr:to>
      <xdr:col>5</xdr:col>
      <xdr:colOff>0</xdr:colOff>
      <xdr:row>4</xdr:row>
      <xdr:rowOff>156881</xdr:rowOff>
    </xdr:to>
    <xdr:grpSp>
      <xdr:nvGrpSpPr>
        <xdr:cNvPr id="1048" name="Group 24">
          <a:extLst>
            <a:ext uri="{FF2B5EF4-FFF2-40B4-BE49-F238E27FC236}">
              <a16:creationId xmlns:a16="http://schemas.microsoft.com/office/drawing/2014/main" id="{0B3870E2-209C-4D82-B592-512A8D717A74}"/>
            </a:ext>
          </a:extLst>
        </xdr:cNvPr>
        <xdr:cNvGrpSpPr>
          <a:grpSpLocks/>
        </xdr:cNvGrpSpPr>
      </xdr:nvGrpSpPr>
      <xdr:grpSpPr bwMode="auto">
        <a:xfrm>
          <a:off x="6087036" y="302558"/>
          <a:ext cx="1485339" cy="616323"/>
          <a:chOff x="0" y="0"/>
          <a:chExt cx="2667" cy="651"/>
        </a:xfrm>
      </xdr:grpSpPr>
      <xdr:sp macro="" textlink="">
        <xdr:nvSpPr>
          <xdr:cNvPr id="1066" name="Freeform 42">
            <a:extLst>
              <a:ext uri="{FF2B5EF4-FFF2-40B4-BE49-F238E27FC236}">
                <a16:creationId xmlns:a16="http://schemas.microsoft.com/office/drawing/2014/main" id="{3E547197-4C88-499D-8E45-9BBA0909933E}"/>
              </a:ext>
            </a:extLst>
          </xdr:cNvPr>
          <xdr:cNvSpPr>
            <a:spLocks/>
          </xdr:cNvSpPr>
        </xdr:nvSpPr>
        <xdr:spPr bwMode="auto">
          <a:xfrm>
            <a:off x="34" y="218"/>
            <a:ext cx="20" cy="140"/>
          </a:xfrm>
          <a:custGeom>
            <a:avLst/>
            <a:gdLst>
              <a:gd name="T0" fmla="*/ 0 w 20"/>
              <a:gd name="T1" fmla="*/ 0 h 140"/>
              <a:gd name="T2" fmla="*/ 0 w 20"/>
              <a:gd name="T3" fmla="*/ 140 h 140"/>
            </a:gdLst>
            <a:ahLst/>
            <a:cxnLst>
              <a:cxn ang="0">
                <a:pos x="T0" y="T1"/>
              </a:cxn>
              <a:cxn ang="0">
                <a:pos x="T2" y="T3"/>
              </a:cxn>
            </a:cxnLst>
            <a:rect l="0" t="0" r="r" b="b"/>
            <a:pathLst>
              <a:path w="20" h="140">
                <a:moveTo>
                  <a:pt x="0" y="0"/>
                </a:moveTo>
                <a:lnTo>
                  <a:pt x="0" y="140"/>
                </a:lnTo>
              </a:path>
            </a:pathLst>
          </a:custGeom>
          <a:noFill/>
          <a:ln w="34416">
            <a:solidFill>
              <a:srgbClr val="007DC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5" name="Freeform 41">
            <a:extLst>
              <a:ext uri="{FF2B5EF4-FFF2-40B4-BE49-F238E27FC236}">
                <a16:creationId xmlns:a16="http://schemas.microsoft.com/office/drawing/2014/main" id="{A213C94D-DEBD-4BEF-82C5-3E15619FC2B0}"/>
              </a:ext>
            </a:extLst>
          </xdr:cNvPr>
          <xdr:cNvSpPr>
            <a:spLocks/>
          </xdr:cNvSpPr>
        </xdr:nvSpPr>
        <xdr:spPr bwMode="auto">
          <a:xfrm>
            <a:off x="7" y="192"/>
            <a:ext cx="266" cy="20"/>
          </a:xfrm>
          <a:custGeom>
            <a:avLst/>
            <a:gdLst>
              <a:gd name="T0" fmla="*/ 0 w 266"/>
              <a:gd name="T1" fmla="*/ 0 h 20"/>
              <a:gd name="T2" fmla="*/ 265 w 266"/>
              <a:gd name="T3" fmla="*/ 0 h 20"/>
            </a:gdLst>
            <a:ahLst/>
            <a:cxnLst>
              <a:cxn ang="0">
                <a:pos x="T0" y="T1"/>
              </a:cxn>
              <a:cxn ang="0">
                <a:pos x="T2" y="T3"/>
              </a:cxn>
            </a:cxnLst>
            <a:rect l="0" t="0" r="r" b="b"/>
            <a:pathLst>
              <a:path w="266" h="20">
                <a:moveTo>
                  <a:pt x="0" y="0"/>
                </a:moveTo>
                <a:lnTo>
                  <a:pt x="265" y="0"/>
                </a:lnTo>
              </a:path>
            </a:pathLst>
          </a:custGeom>
          <a:noFill/>
          <a:ln w="33020">
            <a:solidFill>
              <a:srgbClr val="007DC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4" name="Freeform 40">
            <a:extLst>
              <a:ext uri="{FF2B5EF4-FFF2-40B4-BE49-F238E27FC236}">
                <a16:creationId xmlns:a16="http://schemas.microsoft.com/office/drawing/2014/main" id="{63FA625D-F310-448F-BD78-5CF302E82AFA}"/>
              </a:ext>
            </a:extLst>
          </xdr:cNvPr>
          <xdr:cNvSpPr>
            <a:spLocks/>
          </xdr:cNvSpPr>
        </xdr:nvSpPr>
        <xdr:spPr bwMode="auto">
          <a:xfrm>
            <a:off x="34" y="26"/>
            <a:ext cx="20" cy="140"/>
          </a:xfrm>
          <a:custGeom>
            <a:avLst/>
            <a:gdLst>
              <a:gd name="T0" fmla="*/ 0 w 20"/>
              <a:gd name="T1" fmla="*/ 0 h 140"/>
              <a:gd name="T2" fmla="*/ 0 w 20"/>
              <a:gd name="T3" fmla="*/ 140 h 140"/>
            </a:gdLst>
            <a:ahLst/>
            <a:cxnLst>
              <a:cxn ang="0">
                <a:pos x="T0" y="T1"/>
              </a:cxn>
              <a:cxn ang="0">
                <a:pos x="T2" y="T3"/>
              </a:cxn>
            </a:cxnLst>
            <a:rect l="0" t="0" r="r" b="b"/>
            <a:pathLst>
              <a:path w="20" h="140">
                <a:moveTo>
                  <a:pt x="0" y="0"/>
                </a:moveTo>
                <a:lnTo>
                  <a:pt x="0" y="140"/>
                </a:lnTo>
              </a:path>
            </a:pathLst>
          </a:custGeom>
          <a:noFill/>
          <a:ln w="34416">
            <a:solidFill>
              <a:srgbClr val="007DC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3" name="Freeform 39">
            <a:extLst>
              <a:ext uri="{FF2B5EF4-FFF2-40B4-BE49-F238E27FC236}">
                <a16:creationId xmlns:a16="http://schemas.microsoft.com/office/drawing/2014/main" id="{B0138258-B4CB-436C-A4ED-3B438D8C4499}"/>
              </a:ext>
            </a:extLst>
          </xdr:cNvPr>
          <xdr:cNvSpPr>
            <a:spLocks/>
          </xdr:cNvSpPr>
        </xdr:nvSpPr>
        <xdr:spPr bwMode="auto">
          <a:xfrm>
            <a:off x="245" y="218"/>
            <a:ext cx="20" cy="141"/>
          </a:xfrm>
          <a:custGeom>
            <a:avLst/>
            <a:gdLst>
              <a:gd name="T0" fmla="*/ 0 w 20"/>
              <a:gd name="T1" fmla="*/ 0 h 141"/>
              <a:gd name="T2" fmla="*/ 0 w 20"/>
              <a:gd name="T3" fmla="*/ 140 h 141"/>
            </a:gdLst>
            <a:ahLst/>
            <a:cxnLst>
              <a:cxn ang="0">
                <a:pos x="T0" y="T1"/>
              </a:cxn>
              <a:cxn ang="0">
                <a:pos x="T2" y="T3"/>
              </a:cxn>
            </a:cxnLst>
            <a:rect l="0" t="0" r="r" b="b"/>
            <a:pathLst>
              <a:path w="20" h="141">
                <a:moveTo>
                  <a:pt x="0" y="0"/>
                </a:moveTo>
                <a:lnTo>
                  <a:pt x="0" y="140"/>
                </a:lnTo>
              </a:path>
            </a:pathLst>
          </a:custGeom>
          <a:noFill/>
          <a:ln w="34416">
            <a:solidFill>
              <a:srgbClr val="007DC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2" name="Freeform 38">
            <a:extLst>
              <a:ext uri="{FF2B5EF4-FFF2-40B4-BE49-F238E27FC236}">
                <a16:creationId xmlns:a16="http://schemas.microsoft.com/office/drawing/2014/main" id="{CC188F9A-D81A-4EDE-9C2B-B292D5B42EEC}"/>
              </a:ext>
            </a:extLst>
          </xdr:cNvPr>
          <xdr:cNvSpPr>
            <a:spLocks/>
          </xdr:cNvSpPr>
        </xdr:nvSpPr>
        <xdr:spPr bwMode="auto">
          <a:xfrm>
            <a:off x="245" y="26"/>
            <a:ext cx="20" cy="140"/>
          </a:xfrm>
          <a:custGeom>
            <a:avLst/>
            <a:gdLst>
              <a:gd name="T0" fmla="*/ 0 w 20"/>
              <a:gd name="T1" fmla="*/ 0 h 140"/>
              <a:gd name="T2" fmla="*/ 0 w 20"/>
              <a:gd name="T3" fmla="*/ 139 h 140"/>
            </a:gdLst>
            <a:ahLst/>
            <a:cxnLst>
              <a:cxn ang="0">
                <a:pos x="T0" y="T1"/>
              </a:cxn>
              <a:cxn ang="0">
                <a:pos x="T2" y="T3"/>
              </a:cxn>
            </a:cxnLst>
            <a:rect l="0" t="0" r="r" b="b"/>
            <a:pathLst>
              <a:path w="20" h="140">
                <a:moveTo>
                  <a:pt x="0" y="0"/>
                </a:moveTo>
                <a:lnTo>
                  <a:pt x="0" y="139"/>
                </a:lnTo>
              </a:path>
            </a:pathLst>
          </a:custGeom>
          <a:noFill/>
          <a:ln w="34416">
            <a:solidFill>
              <a:srgbClr val="007DC5"/>
            </a:solidFill>
            <a:round/>
            <a:headEnd/>
            <a:tailEnd/>
          </a:ln>
          <a:extLst>
            <a:ext uri="{909E8E84-426E-40DD-AFC4-6F175D3DCCD1}">
              <a14:hiddenFill xmlns:a14="http://schemas.microsoft.com/office/drawing/2010/main">
                <a:solidFill>
                  <a:srgbClr val="FFFFFF"/>
                </a:solidFill>
              </a14:hiddenFill>
            </a:ext>
          </a:extLst>
        </xdr:spPr>
      </xdr:sp>
      <xdr:pic>
        <xdr:nvPicPr>
          <xdr:cNvPr id="32" name="Afbeelding 31">
            <a:extLst>
              <a:ext uri="{FF2B5EF4-FFF2-40B4-BE49-F238E27FC236}">
                <a16:creationId xmlns:a16="http://schemas.microsoft.com/office/drawing/2014/main" id="{C3BB9558-DBB6-4F54-8E15-E5D69884D0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 y="21"/>
            <a:ext cx="660" cy="34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60" name="Freeform 36">
            <a:extLst>
              <a:ext uri="{FF2B5EF4-FFF2-40B4-BE49-F238E27FC236}">
                <a16:creationId xmlns:a16="http://schemas.microsoft.com/office/drawing/2014/main" id="{8DECB6BF-8582-4C05-AF68-CD6BE3E164C0}"/>
              </a:ext>
            </a:extLst>
          </xdr:cNvPr>
          <xdr:cNvSpPr>
            <a:spLocks/>
          </xdr:cNvSpPr>
        </xdr:nvSpPr>
        <xdr:spPr bwMode="auto">
          <a:xfrm>
            <a:off x="1157" y="79"/>
            <a:ext cx="20" cy="280"/>
          </a:xfrm>
          <a:custGeom>
            <a:avLst/>
            <a:gdLst>
              <a:gd name="T0" fmla="*/ 0 w 20"/>
              <a:gd name="T1" fmla="*/ 0 h 280"/>
              <a:gd name="T2" fmla="*/ 0 w 20"/>
              <a:gd name="T3" fmla="*/ 279 h 280"/>
            </a:gdLst>
            <a:ahLst/>
            <a:cxnLst>
              <a:cxn ang="0">
                <a:pos x="T0" y="T1"/>
              </a:cxn>
              <a:cxn ang="0">
                <a:pos x="T2" y="T3"/>
              </a:cxn>
            </a:cxnLst>
            <a:rect l="0" t="0" r="r" b="b"/>
            <a:pathLst>
              <a:path w="20" h="280">
                <a:moveTo>
                  <a:pt x="0" y="0"/>
                </a:moveTo>
                <a:lnTo>
                  <a:pt x="0" y="279"/>
                </a:lnTo>
              </a:path>
            </a:pathLst>
          </a:custGeom>
          <a:noFill/>
          <a:ln w="34417">
            <a:solidFill>
              <a:srgbClr val="007DC5"/>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9" name="Freeform 35">
            <a:extLst>
              <a:ext uri="{FF2B5EF4-FFF2-40B4-BE49-F238E27FC236}">
                <a16:creationId xmlns:a16="http://schemas.microsoft.com/office/drawing/2014/main" id="{576F37AA-36DE-4733-8A55-61D242F3EF8C}"/>
              </a:ext>
            </a:extLst>
          </xdr:cNvPr>
          <xdr:cNvSpPr>
            <a:spLocks/>
          </xdr:cNvSpPr>
        </xdr:nvSpPr>
        <xdr:spPr bwMode="auto">
          <a:xfrm>
            <a:off x="1013" y="53"/>
            <a:ext cx="287" cy="20"/>
          </a:xfrm>
          <a:custGeom>
            <a:avLst/>
            <a:gdLst>
              <a:gd name="T0" fmla="*/ 0 w 287"/>
              <a:gd name="T1" fmla="*/ 0 h 20"/>
              <a:gd name="T2" fmla="*/ 286 w 287"/>
              <a:gd name="T3" fmla="*/ 0 h 20"/>
            </a:gdLst>
            <a:ahLst/>
            <a:cxnLst>
              <a:cxn ang="0">
                <a:pos x="T0" y="T1"/>
              </a:cxn>
              <a:cxn ang="0">
                <a:pos x="T2" y="T3"/>
              </a:cxn>
            </a:cxnLst>
            <a:rect l="0" t="0" r="r" b="b"/>
            <a:pathLst>
              <a:path w="287" h="20">
                <a:moveTo>
                  <a:pt x="0" y="0"/>
                </a:moveTo>
                <a:lnTo>
                  <a:pt x="286" y="0"/>
                </a:lnTo>
              </a:path>
            </a:pathLst>
          </a:custGeom>
          <a:noFill/>
          <a:ln w="33134">
            <a:solidFill>
              <a:srgbClr val="007DC5"/>
            </a:solidFill>
            <a:round/>
            <a:headEnd/>
            <a:tailEnd/>
          </a:ln>
          <a:extLst>
            <a:ext uri="{909E8E84-426E-40DD-AFC4-6F175D3DCCD1}">
              <a14:hiddenFill xmlns:a14="http://schemas.microsoft.com/office/drawing/2010/main">
                <a:solidFill>
                  <a:srgbClr val="FFFFFF"/>
                </a:solidFill>
              </a14:hiddenFill>
            </a:ext>
          </a:extLst>
        </xdr:spPr>
      </xdr:sp>
      <xdr:pic>
        <xdr:nvPicPr>
          <xdr:cNvPr id="35" name="Afbeelding 34">
            <a:extLst>
              <a:ext uri="{FF2B5EF4-FFF2-40B4-BE49-F238E27FC236}">
                <a16:creationId xmlns:a16="http://schemas.microsoft.com/office/drawing/2014/main" id="{A94AB9A3-08D7-45E6-9BC5-AE562F14E4A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45" y="12"/>
            <a:ext cx="600" cy="3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Afbeelding 35">
            <a:extLst>
              <a:ext uri="{FF2B5EF4-FFF2-40B4-BE49-F238E27FC236}">
                <a16:creationId xmlns:a16="http://schemas.microsoft.com/office/drawing/2014/main" id="{722FB4E2-5423-4238-A79F-4FC6A242CDA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77" y="0"/>
            <a:ext cx="380" cy="3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Afbeelding 36">
            <a:extLst>
              <a:ext uri="{FF2B5EF4-FFF2-40B4-BE49-F238E27FC236}">
                <a16:creationId xmlns:a16="http://schemas.microsoft.com/office/drawing/2014/main" id="{31058315-B658-4681-90BC-873B9667982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8" y="27"/>
            <a:ext cx="240" cy="34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Afbeelding 37">
            <a:extLst>
              <a:ext uri="{FF2B5EF4-FFF2-40B4-BE49-F238E27FC236}">
                <a16:creationId xmlns:a16="http://schemas.microsoft.com/office/drawing/2014/main" id="{6B5FDC54-B2B3-46BC-8616-2D5F143EA7D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36"/>
            <a:ext cx="460" cy="22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54" name="Freeform 30">
            <a:extLst>
              <a:ext uri="{FF2B5EF4-FFF2-40B4-BE49-F238E27FC236}">
                <a16:creationId xmlns:a16="http://schemas.microsoft.com/office/drawing/2014/main" id="{A080FB06-FBF6-415D-9889-D4FD0F99A8FF}"/>
              </a:ext>
            </a:extLst>
          </xdr:cNvPr>
          <xdr:cNvSpPr>
            <a:spLocks/>
          </xdr:cNvSpPr>
        </xdr:nvSpPr>
        <xdr:spPr bwMode="auto">
          <a:xfrm>
            <a:off x="488" y="630"/>
            <a:ext cx="131" cy="20"/>
          </a:xfrm>
          <a:custGeom>
            <a:avLst/>
            <a:gdLst>
              <a:gd name="T0" fmla="*/ 0 w 131"/>
              <a:gd name="T1" fmla="*/ 15 h 20"/>
              <a:gd name="T2" fmla="*/ 130 w 131"/>
              <a:gd name="T3" fmla="*/ 15 h 20"/>
              <a:gd name="T4" fmla="*/ 130 w 131"/>
              <a:gd name="T5" fmla="*/ 0 h 20"/>
              <a:gd name="T6" fmla="*/ 0 w 131"/>
              <a:gd name="T7" fmla="*/ 0 h 20"/>
              <a:gd name="T8" fmla="*/ 0 w 131"/>
              <a:gd name="T9" fmla="*/ 15 h 20"/>
            </a:gdLst>
            <a:ahLst/>
            <a:cxnLst>
              <a:cxn ang="0">
                <a:pos x="T0" y="T1"/>
              </a:cxn>
              <a:cxn ang="0">
                <a:pos x="T2" y="T3"/>
              </a:cxn>
              <a:cxn ang="0">
                <a:pos x="T4" y="T5"/>
              </a:cxn>
              <a:cxn ang="0">
                <a:pos x="T6" y="T7"/>
              </a:cxn>
              <a:cxn ang="0">
                <a:pos x="T8" y="T9"/>
              </a:cxn>
            </a:cxnLst>
            <a:rect l="0" t="0" r="r" b="b"/>
            <a:pathLst>
              <a:path w="131" h="20">
                <a:moveTo>
                  <a:pt x="0" y="15"/>
                </a:moveTo>
                <a:lnTo>
                  <a:pt x="130" y="15"/>
                </a:lnTo>
                <a:lnTo>
                  <a:pt x="130" y="0"/>
                </a:lnTo>
                <a:lnTo>
                  <a:pt x="0" y="0"/>
                </a:lnTo>
                <a:lnTo>
                  <a:pt x="0" y="15"/>
                </a:lnTo>
                <a:close/>
              </a:path>
            </a:pathLst>
          </a:custGeom>
          <a:solidFill>
            <a:srgbClr val="D719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53" name="Freeform 29">
            <a:extLst>
              <a:ext uri="{FF2B5EF4-FFF2-40B4-BE49-F238E27FC236}">
                <a16:creationId xmlns:a16="http://schemas.microsoft.com/office/drawing/2014/main" id="{60635AE6-30D3-4B28-9F03-8003F0ADD477}"/>
              </a:ext>
            </a:extLst>
          </xdr:cNvPr>
          <xdr:cNvSpPr>
            <a:spLocks/>
          </xdr:cNvSpPr>
        </xdr:nvSpPr>
        <xdr:spPr bwMode="auto">
          <a:xfrm>
            <a:off x="496" y="440"/>
            <a:ext cx="20" cy="190"/>
          </a:xfrm>
          <a:custGeom>
            <a:avLst/>
            <a:gdLst>
              <a:gd name="T0" fmla="*/ 0 w 20"/>
              <a:gd name="T1" fmla="*/ 0 h 190"/>
              <a:gd name="T2" fmla="*/ 0 w 20"/>
              <a:gd name="T3" fmla="*/ 190 h 190"/>
            </a:gdLst>
            <a:ahLst/>
            <a:cxnLst>
              <a:cxn ang="0">
                <a:pos x="T0" y="T1"/>
              </a:cxn>
              <a:cxn ang="0">
                <a:pos x="T2" y="T3"/>
              </a:cxn>
            </a:cxnLst>
            <a:rect l="0" t="0" r="r" b="b"/>
            <a:pathLst>
              <a:path w="20" h="190">
                <a:moveTo>
                  <a:pt x="0" y="0"/>
                </a:moveTo>
                <a:lnTo>
                  <a:pt x="0" y="190"/>
                </a:lnTo>
              </a:path>
            </a:pathLst>
          </a:custGeom>
          <a:noFill/>
          <a:ln w="10604">
            <a:solidFill>
              <a:srgbClr val="D7192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52" name="Freeform 28">
            <a:extLst>
              <a:ext uri="{FF2B5EF4-FFF2-40B4-BE49-F238E27FC236}">
                <a16:creationId xmlns:a16="http://schemas.microsoft.com/office/drawing/2014/main" id="{8103A8D0-CE57-4B68-B447-9EBDBC84401E}"/>
              </a:ext>
            </a:extLst>
          </xdr:cNvPr>
          <xdr:cNvSpPr>
            <a:spLocks/>
          </xdr:cNvSpPr>
        </xdr:nvSpPr>
        <xdr:spPr bwMode="auto">
          <a:xfrm>
            <a:off x="650" y="630"/>
            <a:ext cx="131" cy="20"/>
          </a:xfrm>
          <a:custGeom>
            <a:avLst/>
            <a:gdLst>
              <a:gd name="T0" fmla="*/ 0 w 131"/>
              <a:gd name="T1" fmla="*/ 16 h 20"/>
              <a:gd name="T2" fmla="*/ 130 w 131"/>
              <a:gd name="T3" fmla="*/ 16 h 20"/>
              <a:gd name="T4" fmla="*/ 130 w 131"/>
              <a:gd name="T5" fmla="*/ 0 h 20"/>
              <a:gd name="T6" fmla="*/ 0 w 131"/>
              <a:gd name="T7" fmla="*/ 0 h 20"/>
              <a:gd name="T8" fmla="*/ 0 w 131"/>
              <a:gd name="T9" fmla="*/ 16 h 20"/>
            </a:gdLst>
            <a:ahLst/>
            <a:cxnLst>
              <a:cxn ang="0">
                <a:pos x="T0" y="T1"/>
              </a:cxn>
              <a:cxn ang="0">
                <a:pos x="T2" y="T3"/>
              </a:cxn>
              <a:cxn ang="0">
                <a:pos x="T4" y="T5"/>
              </a:cxn>
              <a:cxn ang="0">
                <a:pos x="T6" y="T7"/>
              </a:cxn>
              <a:cxn ang="0">
                <a:pos x="T8" y="T9"/>
              </a:cxn>
            </a:cxnLst>
            <a:rect l="0" t="0" r="r" b="b"/>
            <a:pathLst>
              <a:path w="131" h="20">
                <a:moveTo>
                  <a:pt x="0" y="16"/>
                </a:moveTo>
                <a:lnTo>
                  <a:pt x="130" y="16"/>
                </a:lnTo>
                <a:lnTo>
                  <a:pt x="130" y="0"/>
                </a:lnTo>
                <a:lnTo>
                  <a:pt x="0" y="0"/>
                </a:lnTo>
                <a:lnTo>
                  <a:pt x="0" y="16"/>
                </a:lnTo>
                <a:close/>
              </a:path>
            </a:pathLst>
          </a:custGeom>
          <a:solidFill>
            <a:srgbClr val="D7192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51" name="Freeform 27">
            <a:extLst>
              <a:ext uri="{FF2B5EF4-FFF2-40B4-BE49-F238E27FC236}">
                <a16:creationId xmlns:a16="http://schemas.microsoft.com/office/drawing/2014/main" id="{CE680D83-DDE6-46B4-ADF3-8506F39E131C}"/>
              </a:ext>
            </a:extLst>
          </xdr:cNvPr>
          <xdr:cNvSpPr>
            <a:spLocks/>
          </xdr:cNvSpPr>
        </xdr:nvSpPr>
        <xdr:spPr bwMode="auto">
          <a:xfrm>
            <a:off x="658" y="440"/>
            <a:ext cx="20" cy="190"/>
          </a:xfrm>
          <a:custGeom>
            <a:avLst/>
            <a:gdLst>
              <a:gd name="T0" fmla="*/ 0 w 20"/>
              <a:gd name="T1" fmla="*/ 0 h 190"/>
              <a:gd name="T2" fmla="*/ 0 w 20"/>
              <a:gd name="T3" fmla="*/ 190 h 190"/>
            </a:gdLst>
            <a:ahLst/>
            <a:cxnLst>
              <a:cxn ang="0">
                <a:pos x="T0" y="T1"/>
              </a:cxn>
              <a:cxn ang="0">
                <a:pos x="T2" y="T3"/>
              </a:cxn>
            </a:cxnLst>
            <a:rect l="0" t="0" r="r" b="b"/>
            <a:pathLst>
              <a:path w="20" h="190">
                <a:moveTo>
                  <a:pt x="0" y="0"/>
                </a:moveTo>
                <a:lnTo>
                  <a:pt x="0" y="190"/>
                </a:lnTo>
              </a:path>
            </a:pathLst>
          </a:custGeom>
          <a:noFill/>
          <a:ln w="10604">
            <a:solidFill>
              <a:srgbClr val="D71920"/>
            </a:solidFill>
            <a:round/>
            <a:headEnd/>
            <a:tailEnd/>
          </a:ln>
          <a:extLst>
            <a:ext uri="{909E8E84-426E-40DD-AFC4-6F175D3DCCD1}">
              <a14:hiddenFill xmlns:a14="http://schemas.microsoft.com/office/drawing/2010/main">
                <a:solidFill>
                  <a:srgbClr val="FFFFFF"/>
                </a:solidFill>
              </a14:hiddenFill>
            </a:ext>
          </a:extLst>
        </xdr:spPr>
      </xdr:sp>
      <xdr:pic>
        <xdr:nvPicPr>
          <xdr:cNvPr id="43" name="Afbeelding 42">
            <a:extLst>
              <a:ext uri="{FF2B5EF4-FFF2-40B4-BE49-F238E27FC236}">
                <a16:creationId xmlns:a16="http://schemas.microsoft.com/office/drawing/2014/main" id="{2A1B93BB-ABC5-4354-B054-B231761DD77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13" y="436"/>
            <a:ext cx="360" cy="2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Afbeelding 43">
            <a:extLst>
              <a:ext uri="{FF2B5EF4-FFF2-40B4-BE49-F238E27FC236}">
                <a16:creationId xmlns:a16="http://schemas.microsoft.com/office/drawing/2014/main" id="{0D9589B2-7366-4F44-B0B1-E5013F28686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18" y="440"/>
            <a:ext cx="120" cy="2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outkampcollege.nl/" TargetMode="External"/><Relationship Id="rId1" Type="http://schemas.openxmlformats.org/officeDocument/2006/relationships/hyperlink" Target="mailto:info@houtkampcollege.n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showGridLines="0" tabSelected="1" view="pageLayout" zoomScaleNormal="85" workbookViewId="0">
      <selection activeCell="B4" sqref="B4"/>
    </sheetView>
  </sheetViews>
  <sheetFormatPr defaultColWidth="9.140625" defaultRowHeight="15" x14ac:dyDescent="0.25"/>
  <cols>
    <col min="1" max="1" width="21" customWidth="1"/>
    <col min="2" max="2" width="31.28515625" customWidth="1"/>
    <col min="3" max="3" width="2.28515625" customWidth="1"/>
    <col min="4" max="4" width="18.85546875" customWidth="1"/>
    <col min="5" max="5" width="32.42578125" customWidth="1"/>
  </cols>
  <sheetData>
    <row r="1" spans="1:5" ht="15" customHeight="1" x14ac:dyDescent="0.25">
      <c r="A1" s="16" t="s">
        <v>33</v>
      </c>
    </row>
    <row r="2" spans="1:5" ht="15" customHeight="1" x14ac:dyDescent="0.25">
      <c r="A2" s="17" t="s">
        <v>34</v>
      </c>
    </row>
    <row r="3" spans="1:5" ht="15" customHeight="1" x14ac:dyDescent="0.25">
      <c r="A3" s="17" t="s">
        <v>35</v>
      </c>
    </row>
    <row r="4" spans="1:5" ht="15" customHeight="1" x14ac:dyDescent="0.25">
      <c r="A4" s="17" t="s">
        <v>36</v>
      </c>
    </row>
    <row r="5" spans="1:5" ht="15" customHeight="1" x14ac:dyDescent="0.25">
      <c r="A5" s="18" t="s">
        <v>37</v>
      </c>
    </row>
    <row r="6" spans="1:5" ht="15" customHeight="1" x14ac:dyDescent="0.25">
      <c r="A6" s="19" t="s">
        <v>38</v>
      </c>
    </row>
    <row r="7" spans="1:5" ht="50.1" customHeight="1" x14ac:dyDescent="0.25">
      <c r="A7" s="25" t="s">
        <v>41</v>
      </c>
      <c r="B7" s="25"/>
      <c r="C7" s="25"/>
      <c r="D7" s="25"/>
      <c r="E7" s="25"/>
    </row>
    <row r="8" spans="1:5" ht="20.100000000000001" customHeight="1" x14ac:dyDescent="0.3">
      <c r="A8" s="23" t="s">
        <v>0</v>
      </c>
      <c r="B8" s="24"/>
      <c r="C8" s="24"/>
      <c r="D8" s="24"/>
      <c r="E8" s="24"/>
    </row>
    <row r="9" spans="1:5" ht="9.9499999999999993" customHeight="1" x14ac:dyDescent="0.25">
      <c r="A9" s="2"/>
    </row>
    <row r="10" spans="1:5" ht="20.100000000000001" customHeight="1" x14ac:dyDescent="0.25">
      <c r="A10" t="s">
        <v>1</v>
      </c>
      <c r="B10" s="3"/>
      <c r="D10" t="s">
        <v>2</v>
      </c>
      <c r="E10" s="3"/>
    </row>
    <row r="11" spans="1:5" ht="9.9499999999999993" customHeight="1" x14ac:dyDescent="0.25"/>
    <row r="12" spans="1:5" ht="20.100000000000001" customHeight="1" x14ac:dyDescent="0.25">
      <c r="A12" t="s">
        <v>3</v>
      </c>
      <c r="B12" s="3"/>
      <c r="D12" t="s">
        <v>4</v>
      </c>
      <c r="E12" s="3"/>
    </row>
    <row r="13" spans="1:5" ht="9.9499999999999993" customHeight="1" x14ac:dyDescent="0.25"/>
    <row r="14" spans="1:5" ht="20.100000000000001" customHeight="1" x14ac:dyDescent="0.25">
      <c r="A14" t="s">
        <v>5</v>
      </c>
      <c r="B14" s="26"/>
      <c r="C14" s="27"/>
      <c r="D14" s="27"/>
      <c r="E14" s="28"/>
    </row>
    <row r="15" spans="1:5" ht="9.9499999999999993" customHeight="1" x14ac:dyDescent="0.25"/>
    <row r="16" spans="1:5" ht="20.100000000000001" customHeight="1" x14ac:dyDescent="0.25">
      <c r="A16" t="s">
        <v>6</v>
      </c>
      <c r="B16" s="4"/>
      <c r="C16" s="5"/>
      <c r="D16" t="s">
        <v>7</v>
      </c>
      <c r="E16" s="3"/>
    </row>
    <row r="17" spans="1:5" ht="9.9499999999999993" customHeight="1" x14ac:dyDescent="0.25">
      <c r="B17" s="5"/>
      <c r="C17" s="5"/>
    </row>
    <row r="18" spans="1:5" ht="20.100000000000001" customHeight="1" x14ac:dyDescent="0.25">
      <c r="A18" t="s">
        <v>8</v>
      </c>
      <c r="B18" s="3"/>
      <c r="D18" t="s">
        <v>9</v>
      </c>
      <c r="E18" s="3"/>
    </row>
    <row r="19" spans="1:5" ht="12" customHeight="1" x14ac:dyDescent="0.25">
      <c r="C19" s="9"/>
      <c r="D19" s="8" t="s">
        <v>10</v>
      </c>
      <c r="E19" s="7"/>
    </row>
    <row r="20" spans="1:5" ht="20.100000000000001" customHeight="1" x14ac:dyDescent="0.25">
      <c r="A20" t="s">
        <v>11</v>
      </c>
      <c r="B20" s="26"/>
      <c r="C20" s="27"/>
      <c r="D20" s="27"/>
      <c r="E20" s="28"/>
    </row>
    <row r="21" spans="1:5" ht="15" customHeight="1" x14ac:dyDescent="0.25"/>
    <row r="22" spans="1:5" ht="20.100000000000001" customHeight="1" x14ac:dyDescent="0.3">
      <c r="A22" s="23" t="s">
        <v>12</v>
      </c>
      <c r="B22" s="23"/>
      <c r="C22" s="23"/>
      <c r="D22" s="23"/>
      <c r="E22" s="23"/>
    </row>
    <row r="23" spans="1:5" ht="9.9499999999999993" customHeight="1" x14ac:dyDescent="0.25">
      <c r="A23" s="2"/>
    </row>
    <row r="24" spans="1:5" ht="20.100000000000001" customHeight="1" x14ac:dyDescent="0.25">
      <c r="A24" t="s">
        <v>13</v>
      </c>
      <c r="B24" s="3"/>
      <c r="D24" t="s">
        <v>39</v>
      </c>
      <c r="E24" s="3"/>
    </row>
    <row r="25" spans="1:5" ht="9.9499999999999993" customHeight="1" x14ac:dyDescent="0.25"/>
    <row r="26" spans="1:5" ht="20.100000000000001" customHeight="1" x14ac:dyDescent="0.25">
      <c r="A26" t="s">
        <v>14</v>
      </c>
      <c r="B26" s="3"/>
      <c r="D26" t="s">
        <v>15</v>
      </c>
      <c r="E26" s="3"/>
    </row>
    <row r="27" spans="1:5" ht="15" customHeight="1" x14ac:dyDescent="0.25"/>
    <row r="28" spans="1:5" ht="20.100000000000001" customHeight="1" x14ac:dyDescent="0.3">
      <c r="A28" s="23" t="s">
        <v>16</v>
      </c>
      <c r="B28" s="24"/>
      <c r="C28" s="24"/>
      <c r="D28" s="24"/>
      <c r="E28" s="24"/>
    </row>
    <row r="29" spans="1:5" ht="9.9499999999999993" customHeight="1" x14ac:dyDescent="0.25">
      <c r="A29" s="2"/>
    </row>
    <row r="30" spans="1:5" ht="20.100000000000001" customHeight="1" x14ac:dyDescent="0.25">
      <c r="A30" t="s">
        <v>17</v>
      </c>
      <c r="B30" s="3"/>
      <c r="D30" t="s">
        <v>40</v>
      </c>
      <c r="E30" s="3"/>
    </row>
    <row r="31" spans="1:5" ht="9.9499999999999993" customHeight="1" x14ac:dyDescent="0.25"/>
    <row r="32" spans="1:5" s="2" customFormat="1" ht="30.75" customHeight="1" x14ac:dyDescent="0.25">
      <c r="A32" s="2" t="s">
        <v>43</v>
      </c>
    </row>
    <row r="33" spans="1:5" s="2" customFormat="1" ht="14.25" customHeight="1" x14ac:dyDescent="0.25">
      <c r="A33" s="2" t="s">
        <v>42</v>
      </c>
    </row>
    <row r="34" spans="1:5" ht="23.25" customHeight="1" x14ac:dyDescent="0.3">
      <c r="A34" s="23" t="s">
        <v>18</v>
      </c>
      <c r="B34" s="23"/>
      <c r="C34" s="23"/>
      <c r="D34" s="23"/>
      <c r="E34" s="23"/>
    </row>
    <row r="35" spans="1:5" ht="3" customHeight="1" x14ac:dyDescent="0.25"/>
    <row r="36" spans="1:5" ht="20.100000000000001" customHeight="1" x14ac:dyDescent="0.25">
      <c r="A36" s="10"/>
      <c r="B36" s="11"/>
      <c r="C36" s="11"/>
      <c r="D36" s="11"/>
      <c r="E36" s="12"/>
    </row>
    <row r="37" spans="1:5" ht="15" customHeight="1" x14ac:dyDescent="0.25">
      <c r="A37" s="13"/>
      <c r="B37" s="14"/>
      <c r="C37" s="14"/>
      <c r="D37" s="14"/>
      <c r="E37" s="15"/>
    </row>
    <row r="38" spans="1:5" ht="9.9499999999999993" customHeight="1" x14ac:dyDescent="0.25"/>
    <row r="39" spans="1:5" ht="20.100000000000001" customHeight="1" x14ac:dyDescent="0.3">
      <c r="A39" s="6" t="s">
        <v>19</v>
      </c>
    </row>
    <row r="40" spans="1:5" ht="20.100000000000001" customHeight="1" x14ac:dyDescent="0.25">
      <c r="A40" s="1" t="s">
        <v>20</v>
      </c>
      <c r="D40" s="1" t="s">
        <v>21</v>
      </c>
    </row>
    <row r="41" spans="1:5" ht="20.100000000000001" customHeight="1" x14ac:dyDescent="0.25">
      <c r="A41" t="s">
        <v>22</v>
      </c>
      <c r="B41" s="3"/>
      <c r="D41" t="s">
        <v>22</v>
      </c>
      <c r="E41" s="3"/>
    </row>
    <row r="42" spans="1:5" ht="9.9499999999999993" customHeight="1" x14ac:dyDescent="0.25"/>
    <row r="43" spans="1:5" ht="20.100000000000001" customHeight="1" x14ac:dyDescent="0.25">
      <c r="A43" t="s">
        <v>23</v>
      </c>
      <c r="B43" s="3"/>
      <c r="D43" t="s">
        <v>1</v>
      </c>
      <c r="E43" s="3"/>
    </row>
    <row r="44" spans="1:5" ht="9.9499999999999993" customHeight="1" x14ac:dyDescent="0.25"/>
    <row r="45" spans="1:5" ht="20.100000000000001" customHeight="1" x14ac:dyDescent="0.25">
      <c r="A45" t="s">
        <v>2</v>
      </c>
      <c r="B45" s="3"/>
      <c r="D45" t="s">
        <v>2</v>
      </c>
      <c r="E45" s="3"/>
    </row>
    <row r="46" spans="1:5" ht="9.9499999999999993" customHeight="1" x14ac:dyDescent="0.25"/>
    <row r="47" spans="1:5" ht="20.100000000000001" customHeight="1" x14ac:dyDescent="0.25">
      <c r="A47" t="s">
        <v>24</v>
      </c>
      <c r="B47" s="3"/>
      <c r="D47" t="s">
        <v>24</v>
      </c>
      <c r="E47" s="3"/>
    </row>
    <row r="48" spans="1:5" ht="9.9499999999999993" customHeight="1" x14ac:dyDescent="0.25"/>
    <row r="49" spans="1:5" ht="20.100000000000001" customHeight="1" x14ac:dyDescent="0.25">
      <c r="A49" t="s">
        <v>25</v>
      </c>
      <c r="B49" s="3"/>
      <c r="D49" t="s">
        <v>25</v>
      </c>
      <c r="E49" s="3"/>
    </row>
    <row r="50" spans="1:5" ht="9.9499999999999993" customHeight="1" x14ac:dyDescent="0.25"/>
    <row r="51" spans="1:5" ht="20.100000000000001" customHeight="1" x14ac:dyDescent="0.25">
      <c r="A51" t="s">
        <v>26</v>
      </c>
      <c r="B51" s="3"/>
      <c r="D51" t="s">
        <v>26</v>
      </c>
      <c r="E51" s="3"/>
    </row>
    <row r="52" spans="1:5" ht="9.9499999999999993" customHeight="1" x14ac:dyDescent="0.25"/>
    <row r="53" spans="1:5" ht="20.100000000000001" customHeight="1" x14ac:dyDescent="0.25">
      <c r="A53" t="s">
        <v>27</v>
      </c>
      <c r="B53" s="3"/>
      <c r="D53" t="s">
        <v>27</v>
      </c>
      <c r="E53" s="3"/>
    </row>
    <row r="54" spans="1:5" ht="9.9499999999999993" customHeight="1" x14ac:dyDescent="0.25"/>
    <row r="55" spans="1:5" ht="20.100000000000001" customHeight="1" x14ac:dyDescent="0.25">
      <c r="A55" t="s">
        <v>15</v>
      </c>
      <c r="B55" s="3"/>
      <c r="D55" t="s">
        <v>15</v>
      </c>
      <c r="E55" s="3"/>
    </row>
    <row r="56" spans="1:5" ht="9.9499999999999993" customHeight="1" x14ac:dyDescent="0.25"/>
    <row r="57" spans="1:5" ht="20.100000000000001" customHeight="1" x14ac:dyDescent="0.25">
      <c r="A57" t="s">
        <v>28</v>
      </c>
      <c r="B57" s="3"/>
      <c r="D57" t="s">
        <v>28</v>
      </c>
      <c r="E57" s="3"/>
    </row>
    <row r="58" spans="1:5" ht="9.9499999999999993" customHeight="1" x14ac:dyDescent="0.25"/>
    <row r="59" spans="1:5" ht="20.100000000000001" customHeight="1" x14ac:dyDescent="0.25">
      <c r="A59" t="s">
        <v>29</v>
      </c>
      <c r="B59" s="3"/>
      <c r="D59" t="s">
        <v>29</v>
      </c>
      <c r="E59" s="3"/>
    </row>
    <row r="60" spans="1:5" ht="9.9499999999999993" customHeight="1" x14ac:dyDescent="0.25"/>
    <row r="61" spans="1:5" ht="20.100000000000001" customHeight="1" x14ac:dyDescent="0.25"/>
    <row r="62" spans="1:5" ht="20.100000000000001" customHeight="1" x14ac:dyDescent="0.25">
      <c r="A62" t="s">
        <v>30</v>
      </c>
      <c r="D62" s="26"/>
      <c r="E62" s="28"/>
    </row>
    <row r="63" spans="1:5" ht="20.100000000000001" customHeight="1" x14ac:dyDescent="0.25"/>
    <row r="64" spans="1:5" ht="20.100000000000001" customHeight="1" x14ac:dyDescent="0.25">
      <c r="E64" s="20"/>
    </row>
    <row r="65" spans="1:5" ht="20.100000000000001" customHeight="1" x14ac:dyDescent="0.25">
      <c r="E65" s="21"/>
    </row>
    <row r="66" spans="1:5" ht="20.100000000000001" customHeight="1" x14ac:dyDescent="0.25">
      <c r="A66" t="s">
        <v>31</v>
      </c>
      <c r="B66" s="3"/>
      <c r="D66" t="s">
        <v>32</v>
      </c>
      <c r="E66" s="22"/>
    </row>
  </sheetData>
  <mergeCells count="9">
    <mergeCell ref="E64:E66"/>
    <mergeCell ref="A34:E34"/>
    <mergeCell ref="A28:E28"/>
    <mergeCell ref="A22:E22"/>
    <mergeCell ref="A7:E7"/>
    <mergeCell ref="A8:E8"/>
    <mergeCell ref="B14:E14"/>
    <mergeCell ref="B20:E20"/>
    <mergeCell ref="D62:E62"/>
  </mergeCells>
  <dataValidations disablePrompts="1" count="2">
    <dataValidation type="list" allowBlank="1" showInputMessage="1" showErrorMessage="1" sqref="E12:E13" xr:uid="{00000000-0002-0000-0000-000000000000}">
      <formula1>"man, vrouw"</formula1>
    </dataValidation>
    <dataValidation type="list" allowBlank="1" showInputMessage="1" showErrorMessage="1" sqref="B41:C42 E41:E42" xr:uid="{00000000-0002-0000-0000-000001000000}">
      <formula1>"vader, moeder, verzorger, verzorgster, pleegvader, pleegmoeder, stiefvader, stiefmoeder"</formula1>
    </dataValidation>
  </dataValidations>
  <hyperlinks>
    <hyperlink ref="A5" r:id="rId1" xr:uid="{00000000-0004-0000-0000-000000000000}"/>
    <hyperlink ref="A6" r:id="rId2" xr:uid="{00000000-0004-0000-0000-000001000000}"/>
  </hyperlinks>
  <pageMargins left="0.23622047244094491" right="0.23622047244094491" top="0.74803149606299213" bottom="0.74803149606299213" header="0.31496062992125984" footer="0.31496062992125984"/>
  <pageSetup paperSize="9" scale="6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811CE9B00A2A47A114DD263016E735" ma:contentTypeVersion="6" ma:contentTypeDescription="Een nieuw document maken." ma:contentTypeScope="" ma:versionID="142c46467b51ec0a434de0ee2d3f198c">
  <xsd:schema xmlns:xsd="http://www.w3.org/2001/XMLSchema" xmlns:xs="http://www.w3.org/2001/XMLSchema" xmlns:p="http://schemas.microsoft.com/office/2006/metadata/properties" xmlns:ns1="http://schemas.microsoft.com/sharepoint/v3" xmlns:ns2="e333edf5-be26-4365-8d75-b1086e632830" xmlns:ns3="7bdedc36-ef1a-4a94-aa26-e1b0817740e5" targetNamespace="http://schemas.microsoft.com/office/2006/metadata/properties" ma:root="true" ma:fieldsID="2411dab74f5fab59ad0349ab43874261" ns1:_="" ns2:_="" ns3:_="">
    <xsd:import namespace="http://schemas.microsoft.com/sharepoint/v3"/>
    <xsd:import namespace="e333edf5-be26-4365-8d75-b1086e632830"/>
    <xsd:import namespace="7bdedc36-ef1a-4a94-aa26-e1b0817740e5"/>
    <xsd:element name="properties">
      <xsd:complexType>
        <xsd:sequence>
          <xsd:element name="documentManagement">
            <xsd:complexType>
              <xsd:all>
                <xsd:element ref="ns1:PublishingStartDate" minOccurs="0"/>
                <xsd:element ref="ns1:PublishingExpirationDate" minOccurs="0"/>
                <xsd:element ref="ns2:Onderdeel" minOccurs="0"/>
                <xsd:element ref="ns3:SharedWithUsers"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Geplande begindatum is een sitekolom die door de publicatiefunctie gemaakt wordt. Het wordt gebruikt om een specifieke datum en tijd op te geven waarop de pagina voor het eerst verschijnt voor sitebezoekers." ma:hidden="true" ma:internalName="PublishingStartDate">
      <xsd:simpleType>
        <xsd:restriction base="dms:Unknown"/>
      </xsd:simpleType>
    </xsd:element>
    <xsd:element name="PublishingExpirationDate" ma:index="9" nillable="true" ma:displayName="Einddatum van de planning" ma:description="Geplande einddatum is een sitekolom die door de publicatiefunctie gemaakt wordt. Het wordt gebruikt om een specifieke datum en tijd op te geven waarop de pagina niet langer verschijnt voor sitebezoeke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33edf5-be26-4365-8d75-b1086e632830" elementFormDefault="qualified">
    <xsd:import namespace="http://schemas.microsoft.com/office/2006/documentManagement/types"/>
    <xsd:import namespace="http://schemas.microsoft.com/office/infopath/2007/PartnerControls"/>
    <xsd:element name="Onderdeel" ma:index="10" nillable="true" ma:displayName="Onderdeel" ma:internalName="Onderdeel">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dedc36-ef1a-4a94-aa26-e1b0817740e5"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7bdedc36-ef1a-4a94-aa26-e1b0817740e5">
      <UserInfo>
        <DisplayName>Marieke Schuurman</DisplayName>
        <AccountId>601</AccountId>
        <AccountType/>
      </UserInfo>
    </SharedWithUsers>
    <Onderdeel xmlns="e333edf5-be26-4365-8d75-b1086e6328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6AEEB4-F22F-456F-A771-447FD8BA5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33edf5-be26-4365-8d75-b1086e632830"/>
    <ds:schemaRef ds:uri="7bdedc36-ef1a-4a94-aa26-e1b081774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3B21A-D783-4E18-8262-5B79DD9804E9}">
  <ds:schemaRefs>
    <ds:schemaRef ds:uri="7bdedc36-ef1a-4a94-aa26-e1b0817740e5"/>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e333edf5-be26-4365-8d75-b1086e632830"/>
    <ds:schemaRef ds:uri="http://www.w3.org/XML/1998/namespace"/>
    <ds:schemaRef ds:uri="http://purl.org/dc/dcmitype/"/>
  </ds:schemaRefs>
</ds:datastoreItem>
</file>

<file path=customXml/itemProps3.xml><?xml version="1.0" encoding="utf-8"?>
<ds:datastoreItem xmlns:ds="http://schemas.openxmlformats.org/officeDocument/2006/customXml" ds:itemID="{85FE3AAA-BB40-4E8D-B897-B1F0BDC63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Manager/>
  <Company>Almende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Jacintha Gerritsen</dc:creator>
  <cp:keywords/>
  <dc:description/>
  <cp:lastModifiedBy>Marieke Schuurman</cp:lastModifiedBy>
  <cp:revision/>
  <cp:lastPrinted>2023-01-19T10:15:21Z</cp:lastPrinted>
  <dcterms:created xsi:type="dcterms:W3CDTF">2013-12-06T13:36:23Z</dcterms:created>
  <dcterms:modified xsi:type="dcterms:W3CDTF">2023-01-19T10:18:00Z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0x0101002D811CE9B00A2A47A114DD263016E735</vt:lpwstr>
  </property>
</Properties>
</file>